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-daily.UTULSA\Documents\GitHub\TrollingMotors\"/>
    </mc:Choice>
  </mc:AlternateContent>
  <bookViews>
    <workbookView xWindow="0" yWindow="0" windowWidth="20610" windowHeight="13515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4" l="1"/>
  <c r="C41" i="4"/>
  <c r="D41" i="4"/>
  <c r="A41" i="4"/>
  <c r="G41" i="3"/>
  <c r="H41" i="3"/>
  <c r="I41" i="3"/>
  <c r="J41" i="3"/>
  <c r="C41" i="3"/>
  <c r="D41" i="3"/>
  <c r="E41" i="3"/>
  <c r="B41" i="3"/>
  <c r="C4" i="2"/>
  <c r="C5" i="2"/>
  <c r="C6" i="2" s="1"/>
  <c r="C7" i="2" s="1"/>
  <c r="C8" i="2" s="1"/>
  <c r="C9" i="2" s="1"/>
  <c r="C10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" i="2"/>
  <c r="A4" i="2"/>
  <c r="A5" i="2"/>
  <c r="A6" i="2"/>
  <c r="A7" i="2"/>
  <c r="A8" i="2" s="1"/>
  <c r="A9" i="2"/>
  <c r="A10" i="2"/>
  <c r="A11" i="2"/>
  <c r="A12" i="2" s="1"/>
  <c r="A13" i="2" s="1"/>
  <c r="A14" i="2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" i="2"/>
  <c r="D1" i="1"/>
  <c r="C2" i="1"/>
  <c r="C1" i="1"/>
</calcChain>
</file>

<file path=xl/sharedStrings.xml><?xml version="1.0" encoding="utf-8"?>
<sst xmlns="http://schemas.openxmlformats.org/spreadsheetml/2006/main" count="225" uniqueCount="62">
  <si>
    <t>Welcome to the Teensy Troller. We will get setup first.</t>
  </si>
  <si>
    <t>Starting Bosch BNO055 IMU Sensor... Done.</t>
  </si>
  <si>
    <t>Setting up for External oscillator... Problem setting BNO055 to use external oscillator.</t>
  </si>
  <si>
    <t>Setting up Rate Gyro... Done.</t>
  </si>
  <si>
    <t>Setting up Magnetometer... Done.</t>
  </si>
  <si>
    <t>Setting up Accelerometer... Done.</t>
  </si>
  <si>
    <t>Setting up Units... Done.</t>
  </si>
  <si>
    <t>Turning on Sensors... Done.</t>
  </si>
  <si>
    <t>Verifying BNO055 Settings...</t>
  </si>
  <si>
    <t>Clock Select Bit: 0x80  External Clock Selected</t>
  </si>
  <si>
    <t>Operation Mode: 0x07  AMG Mode</t>
  </si>
  <si>
    <t>Self Test Result: 0x0F  All systems passed the Self Test</t>
  </si>
  <si>
    <t>System Status: 0x06 System running without fusion algorithm</t>
  </si>
  <si>
    <t xml:space="preserve">Unit Select: 0x10 </t>
  </si>
  <si>
    <t>Accelerations are in milli g.</t>
  </si>
  <si>
    <t>Rate Gyro is in Degrees/Second.</t>
  </si>
  <si>
    <t>Euler Angle is in Degrees.</t>
  </si>
  <si>
    <t>Temperature is in Farenheit.</t>
  </si>
  <si>
    <t xml:space="preserve">Gyro Configuration 0: 0x2C </t>
  </si>
  <si>
    <t>Gyro Range is 125 dps.</t>
  </si>
  <si>
    <t>Gyro Bandwidth is 12 Hz.</t>
  </si>
  <si>
    <t xml:space="preserve">Magentometer Configuration: 0x19 </t>
  </si>
  <si>
    <t>Magnetometer Output Data Rate is 6 Hz.</t>
  </si>
  <si>
    <t>Magnetometer Operation Mode is High Accuracy</t>
  </si>
  <si>
    <t xml:space="preserve">Accelerometer Configuration: 0x00 </t>
  </si>
  <si>
    <t>Accelerometer G Range is 2 G.</t>
  </si>
  <si>
    <t>Accelerometer Bandwidth is 7.81 Hz.</t>
  </si>
  <si>
    <t>Done.</t>
  </si>
  <si>
    <t>Starting Servos... Done.</t>
  </si>
  <si>
    <t>Variance</t>
  </si>
  <si>
    <t>Average</t>
  </si>
  <si>
    <t>Yaw Rate</t>
  </si>
  <si>
    <t>Yaw Angle</t>
  </si>
  <si>
    <t>Time</t>
  </si>
  <si>
    <t xml:space="preserve">Calibration Status: 0x00 </t>
  </si>
  <si>
    <t>System Calibration is  Not Calibrated.</t>
  </si>
  <si>
    <t>Gyro Calibration is  Not Calibrated.</t>
  </si>
  <si>
    <t>Accelerometer Calibration is  Not Calibrated.</t>
  </si>
  <si>
    <t>Magentometer Calibration is  Not Calibrated.</t>
  </si>
  <si>
    <t xml:space="preserve">Starting GPS... Setting GPS to 57600 baud... </t>
  </si>
  <si>
    <t xml:space="preserve">Setting GPS to update at 5 Hz... </t>
  </si>
  <si>
    <t>Starting Compass... Compass Serial Number: 14001</t>
  </si>
  <si>
    <t>CompassHeading</t>
  </si>
  <si>
    <t>CANCompassHeading</t>
  </si>
  <si>
    <t>GPS</t>
  </si>
  <si>
    <t>Yaw rate</t>
  </si>
  <si>
    <t>Rate Gyro</t>
  </si>
  <si>
    <t>$GPGGA,182225.60</t>
  </si>
  <si>
    <t>GPS speed (mph)</t>
  </si>
  <si>
    <t>Yaw rate (deg/s)</t>
  </si>
  <si>
    <t>$GPGGA,225742.800,3603.2983,N,09550.7334,W,2,05,2.58,211.5,M,-2</t>
  </si>
  <si>
    <t xml:space="preserve">Starting Compass... </t>
  </si>
  <si>
    <t>Compass Serial Number: 14001</t>
  </si>
  <si>
    <t>Compass</t>
  </si>
  <si>
    <t>Filtered</t>
  </si>
  <si>
    <t>Filtered Heading</t>
  </si>
  <si>
    <t>$PMTK001,220,3*30</t>
  </si>
  <si>
    <t>P$PMTK001,220,3*30</t>
  </si>
  <si>
    <t>Predicted Rate</t>
  </si>
  <si>
    <t>Measured Rate</t>
  </si>
  <si>
    <t>Measured Angle</t>
  </si>
  <si>
    <t>Predicted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</si>
</sst>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Yaw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Sheet2!$A$2:$A$330</c:f>
              <c:numCache>
                <c:formatCode>General</c:formatCode>
                <c:ptCount val="32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38.600000000000009</c:v>
                </c:pt>
                <c:pt idx="194">
                  <c:v>38.800000000000011</c:v>
                </c:pt>
                <c:pt idx="195">
                  <c:v>39.000000000000014</c:v>
                </c:pt>
                <c:pt idx="196">
                  <c:v>39.200000000000017</c:v>
                </c:pt>
                <c:pt idx="197">
                  <c:v>39.40000000000002</c:v>
                </c:pt>
                <c:pt idx="198">
                  <c:v>39.600000000000023</c:v>
                </c:pt>
                <c:pt idx="199">
                  <c:v>39.800000000000026</c:v>
                </c:pt>
                <c:pt idx="200">
                  <c:v>40.000000000000028</c:v>
                </c:pt>
                <c:pt idx="201">
                  <c:v>40.200000000000031</c:v>
                </c:pt>
                <c:pt idx="202">
                  <c:v>40.400000000000034</c:v>
                </c:pt>
                <c:pt idx="203">
                  <c:v>40.600000000000037</c:v>
                </c:pt>
                <c:pt idx="204">
                  <c:v>40.80000000000004</c:v>
                </c:pt>
                <c:pt idx="205">
                  <c:v>41.000000000000043</c:v>
                </c:pt>
                <c:pt idx="206">
                  <c:v>41.200000000000045</c:v>
                </c:pt>
                <c:pt idx="207">
                  <c:v>41.400000000000048</c:v>
                </c:pt>
                <c:pt idx="208">
                  <c:v>41.600000000000051</c:v>
                </c:pt>
                <c:pt idx="209">
                  <c:v>41.800000000000054</c:v>
                </c:pt>
                <c:pt idx="210">
                  <c:v>42.000000000000057</c:v>
                </c:pt>
                <c:pt idx="211">
                  <c:v>42.20000000000006</c:v>
                </c:pt>
                <c:pt idx="212">
                  <c:v>42.400000000000063</c:v>
                </c:pt>
                <c:pt idx="213">
                  <c:v>42.600000000000065</c:v>
                </c:pt>
                <c:pt idx="214">
                  <c:v>42.800000000000068</c:v>
                </c:pt>
                <c:pt idx="215">
                  <c:v>43.000000000000071</c:v>
                </c:pt>
                <c:pt idx="216">
                  <c:v>43.200000000000074</c:v>
                </c:pt>
                <c:pt idx="217">
                  <c:v>43.400000000000077</c:v>
                </c:pt>
                <c:pt idx="218">
                  <c:v>43.60000000000008</c:v>
                </c:pt>
                <c:pt idx="219">
                  <c:v>43.800000000000082</c:v>
                </c:pt>
                <c:pt idx="220">
                  <c:v>44.000000000000085</c:v>
                </c:pt>
                <c:pt idx="221">
                  <c:v>44.200000000000088</c:v>
                </c:pt>
                <c:pt idx="222">
                  <c:v>44.400000000000091</c:v>
                </c:pt>
                <c:pt idx="223">
                  <c:v>44.600000000000094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45.400000000000105</c:v>
                </c:pt>
                <c:pt idx="228">
                  <c:v>45.600000000000108</c:v>
                </c:pt>
                <c:pt idx="229">
                  <c:v>45.800000000000111</c:v>
                </c:pt>
                <c:pt idx="230">
                  <c:v>46.000000000000114</c:v>
                </c:pt>
                <c:pt idx="231">
                  <c:v>46.200000000000117</c:v>
                </c:pt>
                <c:pt idx="232">
                  <c:v>46.400000000000119</c:v>
                </c:pt>
                <c:pt idx="233">
                  <c:v>46.600000000000122</c:v>
                </c:pt>
                <c:pt idx="234">
                  <c:v>46.800000000000125</c:v>
                </c:pt>
                <c:pt idx="235">
                  <c:v>47.000000000000128</c:v>
                </c:pt>
                <c:pt idx="236">
                  <c:v>47.200000000000131</c:v>
                </c:pt>
                <c:pt idx="237">
                  <c:v>47.400000000000134</c:v>
                </c:pt>
                <c:pt idx="238">
                  <c:v>47.600000000000136</c:v>
                </c:pt>
                <c:pt idx="239">
                  <c:v>47.800000000000139</c:v>
                </c:pt>
                <c:pt idx="240">
                  <c:v>48.000000000000142</c:v>
                </c:pt>
                <c:pt idx="241">
                  <c:v>48.200000000000145</c:v>
                </c:pt>
                <c:pt idx="242">
                  <c:v>48.400000000000148</c:v>
                </c:pt>
                <c:pt idx="243">
                  <c:v>48.600000000000151</c:v>
                </c:pt>
                <c:pt idx="244">
                  <c:v>48.800000000000153</c:v>
                </c:pt>
                <c:pt idx="245">
                  <c:v>49.000000000000156</c:v>
                </c:pt>
                <c:pt idx="246">
                  <c:v>49.200000000000159</c:v>
                </c:pt>
                <c:pt idx="247">
                  <c:v>49.400000000000162</c:v>
                </c:pt>
                <c:pt idx="248">
                  <c:v>49.600000000000165</c:v>
                </c:pt>
                <c:pt idx="249">
                  <c:v>49.800000000000168</c:v>
                </c:pt>
                <c:pt idx="250">
                  <c:v>50.000000000000171</c:v>
                </c:pt>
                <c:pt idx="251">
                  <c:v>50.200000000000173</c:v>
                </c:pt>
                <c:pt idx="252">
                  <c:v>50.400000000000176</c:v>
                </c:pt>
                <c:pt idx="253">
                  <c:v>50.600000000000179</c:v>
                </c:pt>
                <c:pt idx="254">
                  <c:v>50.800000000000182</c:v>
                </c:pt>
                <c:pt idx="255">
                  <c:v>51.000000000000185</c:v>
                </c:pt>
                <c:pt idx="256">
                  <c:v>51.200000000000188</c:v>
                </c:pt>
                <c:pt idx="257">
                  <c:v>51.40000000000019</c:v>
                </c:pt>
                <c:pt idx="258">
                  <c:v>51.600000000000193</c:v>
                </c:pt>
                <c:pt idx="259">
                  <c:v>51.800000000000196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52.400000000000205</c:v>
                </c:pt>
                <c:pt idx="263">
                  <c:v>52.600000000000207</c:v>
                </c:pt>
                <c:pt idx="264">
                  <c:v>52.80000000000021</c:v>
                </c:pt>
                <c:pt idx="265">
                  <c:v>53.000000000000213</c:v>
                </c:pt>
                <c:pt idx="266">
                  <c:v>53.200000000000216</c:v>
                </c:pt>
                <c:pt idx="267">
                  <c:v>53.400000000000219</c:v>
                </c:pt>
                <c:pt idx="268">
                  <c:v>53.600000000000222</c:v>
                </c:pt>
                <c:pt idx="269">
                  <c:v>53.800000000000225</c:v>
                </c:pt>
                <c:pt idx="270">
                  <c:v>54.000000000000227</c:v>
                </c:pt>
                <c:pt idx="271">
                  <c:v>54.20000000000023</c:v>
                </c:pt>
                <c:pt idx="272">
                  <c:v>54.400000000000233</c:v>
                </c:pt>
                <c:pt idx="273">
                  <c:v>54.600000000000236</c:v>
                </c:pt>
                <c:pt idx="274">
                  <c:v>54.800000000000239</c:v>
                </c:pt>
                <c:pt idx="275">
                  <c:v>55.000000000000242</c:v>
                </c:pt>
                <c:pt idx="276">
                  <c:v>55.200000000000244</c:v>
                </c:pt>
                <c:pt idx="277">
                  <c:v>55.400000000000247</c:v>
                </c:pt>
                <c:pt idx="278">
                  <c:v>55.60000000000025</c:v>
                </c:pt>
                <c:pt idx="279">
                  <c:v>55.800000000000253</c:v>
                </c:pt>
                <c:pt idx="280">
                  <c:v>56.000000000000256</c:v>
                </c:pt>
                <c:pt idx="281">
                  <c:v>56.200000000000259</c:v>
                </c:pt>
                <c:pt idx="282">
                  <c:v>56.400000000000261</c:v>
                </c:pt>
                <c:pt idx="283">
                  <c:v>56.600000000000264</c:v>
                </c:pt>
                <c:pt idx="284">
                  <c:v>56.800000000000267</c:v>
                </c:pt>
                <c:pt idx="285">
                  <c:v>57.00000000000027</c:v>
                </c:pt>
                <c:pt idx="286">
                  <c:v>57.200000000000273</c:v>
                </c:pt>
                <c:pt idx="287">
                  <c:v>57.400000000000276</c:v>
                </c:pt>
                <c:pt idx="288">
                  <c:v>57.600000000000279</c:v>
                </c:pt>
                <c:pt idx="289">
                  <c:v>57.800000000000281</c:v>
                </c:pt>
                <c:pt idx="290">
                  <c:v>58.000000000000284</c:v>
                </c:pt>
                <c:pt idx="291">
                  <c:v>58.200000000000287</c:v>
                </c:pt>
                <c:pt idx="292">
                  <c:v>58.40000000000029</c:v>
                </c:pt>
                <c:pt idx="293">
                  <c:v>58.600000000000293</c:v>
                </c:pt>
                <c:pt idx="294">
                  <c:v>58.800000000000296</c:v>
                </c:pt>
                <c:pt idx="295">
                  <c:v>59.000000000000298</c:v>
                </c:pt>
                <c:pt idx="296">
                  <c:v>59.200000000000301</c:v>
                </c:pt>
                <c:pt idx="297">
                  <c:v>59.400000000000304</c:v>
                </c:pt>
                <c:pt idx="298">
                  <c:v>59.600000000000307</c:v>
                </c:pt>
                <c:pt idx="299">
                  <c:v>59.80000000000031</c:v>
                </c:pt>
              </c:numCache>
            </c:numRef>
          </c:xVal>
          <c:yVal>
            <c:numRef>
              <c:f>Sheet2!$B$2:$B$330</c:f>
              <c:numCache>
                <c:formatCode>General</c:formatCode>
                <c:ptCount val="329"/>
                <c:pt idx="0">
                  <c:v>2.2445159999999999E-2</c:v>
                </c:pt>
                <c:pt idx="1">
                  <c:v>-4.4302000000000002E-4</c:v>
                </c:pt>
                <c:pt idx="2">
                  <c:v>3.3716800000000002E-3</c:v>
                </c:pt>
                <c:pt idx="3">
                  <c:v>-5.0034080000000002E-2</c:v>
                </c:pt>
                <c:pt idx="4">
                  <c:v>-2.7145900000000001E-2</c:v>
                </c:pt>
                <c:pt idx="5">
                  <c:v>1.863047E-2</c:v>
                </c:pt>
                <c:pt idx="6">
                  <c:v>2.2445159999999999E-2</c:v>
                </c:pt>
                <c:pt idx="7">
                  <c:v>-1.1887109999999999E-2</c:v>
                </c:pt>
                <c:pt idx="8">
                  <c:v>2.2445159999999999E-2</c:v>
                </c:pt>
                <c:pt idx="9">
                  <c:v>-1.1887109999999999E-2</c:v>
                </c:pt>
                <c:pt idx="10">
                  <c:v>-4.2577200000000004E-3</c:v>
                </c:pt>
                <c:pt idx="11">
                  <c:v>-4.4302000000000002E-4</c:v>
                </c:pt>
                <c:pt idx="12">
                  <c:v>4.9148049999999999E-2</c:v>
                </c:pt>
                <c:pt idx="13">
                  <c:v>-1.570181E-2</c:v>
                </c:pt>
                <c:pt idx="14">
                  <c:v>4.1518649999999997E-2</c:v>
                </c:pt>
                <c:pt idx="15">
                  <c:v>3.3716800000000002E-3</c:v>
                </c:pt>
                <c:pt idx="16">
                  <c:v>3.3716800000000002E-3</c:v>
                </c:pt>
                <c:pt idx="17">
                  <c:v>-4.2577200000000004E-3</c:v>
                </c:pt>
                <c:pt idx="18">
                  <c:v>7.18638E-3</c:v>
                </c:pt>
                <c:pt idx="19">
                  <c:v>7.18638E-3</c:v>
                </c:pt>
                <c:pt idx="20">
                  <c:v>1.863047E-2</c:v>
                </c:pt>
                <c:pt idx="21">
                  <c:v>1.863047E-2</c:v>
                </c:pt>
                <c:pt idx="22">
                  <c:v>3.770395E-2</c:v>
                </c:pt>
                <c:pt idx="23">
                  <c:v>4.1518649999999997E-2</c:v>
                </c:pt>
                <c:pt idx="24">
                  <c:v>-8.0724100000000003E-3</c:v>
                </c:pt>
                <c:pt idx="25">
                  <c:v>-6.9107569999999993E-2</c:v>
                </c:pt>
                <c:pt idx="26">
                  <c:v>7.9665620000000006E-2</c:v>
                </c:pt>
                <c:pt idx="27">
                  <c:v>5.2962740000000001E-2</c:v>
                </c:pt>
                <c:pt idx="28">
                  <c:v>7.5850929999999997E-2</c:v>
                </c:pt>
                <c:pt idx="29">
                  <c:v>-6.9107569999999993E-2</c:v>
                </c:pt>
                <c:pt idx="30">
                  <c:v>3.007456E-2</c:v>
                </c:pt>
                <c:pt idx="31">
                  <c:v>2.6259859999999999E-2</c:v>
                </c:pt>
                <c:pt idx="32">
                  <c:v>-2.33312E-2</c:v>
                </c:pt>
                <c:pt idx="33">
                  <c:v>4.9148049999999999E-2</c:v>
                </c:pt>
                <c:pt idx="34">
                  <c:v>-6.5292870000000003E-2</c:v>
                </c:pt>
                <c:pt idx="35">
                  <c:v>-1.9516510000000001E-2</c:v>
                </c:pt>
                <c:pt idx="36">
                  <c:v>1.863047E-2</c:v>
                </c:pt>
                <c:pt idx="37">
                  <c:v>4.5333350000000001E-2</c:v>
                </c:pt>
                <c:pt idx="38">
                  <c:v>-4.2404690000000002E-2</c:v>
                </c:pt>
                <c:pt idx="39">
                  <c:v>-4.2577200000000004E-3</c:v>
                </c:pt>
                <c:pt idx="40">
                  <c:v>-4.4302000000000002E-4</c:v>
                </c:pt>
                <c:pt idx="41">
                  <c:v>-6.9107569999999993E-2</c:v>
                </c:pt>
                <c:pt idx="42">
                  <c:v>-2.33312E-2</c:v>
                </c:pt>
                <c:pt idx="43">
                  <c:v>4.1518649999999997E-2</c:v>
                </c:pt>
                <c:pt idx="44">
                  <c:v>-4.2577200000000004E-3</c:v>
                </c:pt>
                <c:pt idx="45">
                  <c:v>-3.8589989999999998E-2</c:v>
                </c:pt>
                <c:pt idx="46">
                  <c:v>1.4815770000000001E-2</c:v>
                </c:pt>
                <c:pt idx="47">
                  <c:v>-2.7145900000000001E-2</c:v>
                </c:pt>
                <c:pt idx="48">
                  <c:v>-1.570181E-2</c:v>
                </c:pt>
                <c:pt idx="49">
                  <c:v>-1.1887109999999999E-2</c:v>
                </c:pt>
                <c:pt idx="50">
                  <c:v>3.007456E-2</c:v>
                </c:pt>
                <c:pt idx="51">
                  <c:v>4.1518649999999997E-2</c:v>
                </c:pt>
                <c:pt idx="52">
                  <c:v>-4.4302000000000002E-4</c:v>
                </c:pt>
                <c:pt idx="53">
                  <c:v>6.0592140000000003E-2</c:v>
                </c:pt>
                <c:pt idx="54">
                  <c:v>4.5333350000000001E-2</c:v>
                </c:pt>
                <c:pt idx="55">
                  <c:v>-3.0960600000000001E-2</c:v>
                </c:pt>
                <c:pt idx="56">
                  <c:v>-3.8589989999999998E-2</c:v>
                </c:pt>
                <c:pt idx="57">
                  <c:v>6.0592140000000003E-2</c:v>
                </c:pt>
                <c:pt idx="58">
                  <c:v>-7.6736960000000007E-2</c:v>
                </c:pt>
                <c:pt idx="59">
                  <c:v>7.18638E-3</c:v>
                </c:pt>
                <c:pt idx="60">
                  <c:v>2.6259859999999999E-2</c:v>
                </c:pt>
                <c:pt idx="61">
                  <c:v>6.4406829999999998E-2</c:v>
                </c:pt>
                <c:pt idx="62">
                  <c:v>-1.570181E-2</c:v>
                </c:pt>
                <c:pt idx="63">
                  <c:v>-8.0724100000000003E-3</c:v>
                </c:pt>
                <c:pt idx="64">
                  <c:v>-5.7663480000000003E-2</c:v>
                </c:pt>
                <c:pt idx="65">
                  <c:v>-4.2577200000000004E-3</c:v>
                </c:pt>
                <c:pt idx="66">
                  <c:v>-1.570181E-2</c:v>
                </c:pt>
                <c:pt idx="67">
                  <c:v>-6.147818E-2</c:v>
                </c:pt>
                <c:pt idx="68">
                  <c:v>1.100107E-2</c:v>
                </c:pt>
                <c:pt idx="69">
                  <c:v>7.18638E-3</c:v>
                </c:pt>
                <c:pt idx="70">
                  <c:v>1.100107E-2</c:v>
                </c:pt>
                <c:pt idx="71">
                  <c:v>-4.4302000000000002E-4</c:v>
                </c:pt>
                <c:pt idx="72">
                  <c:v>-1.9516510000000001E-2</c:v>
                </c:pt>
                <c:pt idx="73">
                  <c:v>-2.33312E-2</c:v>
                </c:pt>
                <c:pt idx="74">
                  <c:v>-1.9516510000000001E-2</c:v>
                </c:pt>
                <c:pt idx="75">
                  <c:v>-2.33312E-2</c:v>
                </c:pt>
                <c:pt idx="76">
                  <c:v>6.8221530000000002E-2</c:v>
                </c:pt>
                <c:pt idx="77">
                  <c:v>-2.7145900000000001E-2</c:v>
                </c:pt>
                <c:pt idx="78">
                  <c:v>-5.7663480000000003E-2</c:v>
                </c:pt>
                <c:pt idx="79">
                  <c:v>4.1518649999999997E-2</c:v>
                </c:pt>
                <c:pt idx="80">
                  <c:v>7.2036230000000007E-2</c:v>
                </c:pt>
                <c:pt idx="81">
                  <c:v>-3.0960600000000001E-2</c:v>
                </c:pt>
                <c:pt idx="82">
                  <c:v>1.863047E-2</c:v>
                </c:pt>
                <c:pt idx="83">
                  <c:v>-1.1887109999999999E-2</c:v>
                </c:pt>
                <c:pt idx="84">
                  <c:v>-5.7663480000000003E-2</c:v>
                </c:pt>
                <c:pt idx="85">
                  <c:v>-3.477529E-2</c:v>
                </c:pt>
                <c:pt idx="86">
                  <c:v>5.6777439999999998E-2</c:v>
                </c:pt>
                <c:pt idx="87">
                  <c:v>7.18638E-3</c:v>
                </c:pt>
                <c:pt idx="88">
                  <c:v>-6.9107569999999993E-2</c:v>
                </c:pt>
                <c:pt idx="89">
                  <c:v>7.18638E-3</c:v>
                </c:pt>
                <c:pt idx="90">
                  <c:v>-8.0724100000000003E-3</c:v>
                </c:pt>
                <c:pt idx="91">
                  <c:v>3.3716800000000002E-3</c:v>
                </c:pt>
                <c:pt idx="92">
                  <c:v>-3.477529E-2</c:v>
                </c:pt>
                <c:pt idx="93">
                  <c:v>2.2445159999999999E-2</c:v>
                </c:pt>
                <c:pt idx="94">
                  <c:v>3.007456E-2</c:v>
                </c:pt>
                <c:pt idx="95">
                  <c:v>1.4815770000000001E-2</c:v>
                </c:pt>
                <c:pt idx="96">
                  <c:v>-1.570181E-2</c:v>
                </c:pt>
                <c:pt idx="97">
                  <c:v>1.4815770000000001E-2</c:v>
                </c:pt>
                <c:pt idx="98">
                  <c:v>1.863047E-2</c:v>
                </c:pt>
                <c:pt idx="99">
                  <c:v>2.6259859999999999E-2</c:v>
                </c:pt>
                <c:pt idx="100">
                  <c:v>-6.5292870000000003E-2</c:v>
                </c:pt>
                <c:pt idx="101">
                  <c:v>-2.7145900000000001E-2</c:v>
                </c:pt>
                <c:pt idx="102">
                  <c:v>1.863047E-2</c:v>
                </c:pt>
                <c:pt idx="103">
                  <c:v>-1.9516510000000001E-2</c:v>
                </c:pt>
                <c:pt idx="104">
                  <c:v>-4.2404690000000002E-2</c:v>
                </c:pt>
                <c:pt idx="105">
                  <c:v>-1.570181E-2</c:v>
                </c:pt>
                <c:pt idx="106">
                  <c:v>1.100107E-2</c:v>
                </c:pt>
                <c:pt idx="107">
                  <c:v>5.6777439999999998E-2</c:v>
                </c:pt>
                <c:pt idx="108">
                  <c:v>2.6259859999999999E-2</c:v>
                </c:pt>
                <c:pt idx="109">
                  <c:v>-6.5292870000000003E-2</c:v>
                </c:pt>
                <c:pt idx="110">
                  <c:v>5.2962740000000001E-2</c:v>
                </c:pt>
                <c:pt idx="111">
                  <c:v>-4.6219389999999999E-2</c:v>
                </c:pt>
                <c:pt idx="112">
                  <c:v>1.100107E-2</c:v>
                </c:pt>
                <c:pt idx="113">
                  <c:v>3.3889259999999997E-2</c:v>
                </c:pt>
                <c:pt idx="114">
                  <c:v>3.3716800000000002E-3</c:v>
                </c:pt>
                <c:pt idx="115">
                  <c:v>-1.1887109999999999E-2</c:v>
                </c:pt>
                <c:pt idx="116">
                  <c:v>-1.570181E-2</c:v>
                </c:pt>
                <c:pt idx="117">
                  <c:v>5.2962740000000001E-2</c:v>
                </c:pt>
                <c:pt idx="118">
                  <c:v>-2.7145900000000001E-2</c:v>
                </c:pt>
                <c:pt idx="119">
                  <c:v>-8.0724100000000003E-3</c:v>
                </c:pt>
                <c:pt idx="120">
                  <c:v>-4.6219389999999999E-2</c:v>
                </c:pt>
                <c:pt idx="121">
                  <c:v>-2.7145900000000001E-2</c:v>
                </c:pt>
                <c:pt idx="122">
                  <c:v>1.4815770000000001E-2</c:v>
                </c:pt>
                <c:pt idx="123">
                  <c:v>-8.0724100000000003E-3</c:v>
                </c:pt>
                <c:pt idx="124">
                  <c:v>9.8739110000000005E-2</c:v>
                </c:pt>
                <c:pt idx="125">
                  <c:v>-1.9516510000000001E-2</c:v>
                </c:pt>
                <c:pt idx="126">
                  <c:v>-7.6736960000000007E-2</c:v>
                </c:pt>
                <c:pt idx="127">
                  <c:v>-6.5292870000000003E-2</c:v>
                </c:pt>
                <c:pt idx="128">
                  <c:v>-3.0960600000000001E-2</c:v>
                </c:pt>
                <c:pt idx="129">
                  <c:v>-4.2404690000000002E-2</c:v>
                </c:pt>
                <c:pt idx="130">
                  <c:v>-8.4366360000000001E-2</c:v>
                </c:pt>
                <c:pt idx="131">
                  <c:v>5.2962740000000001E-2</c:v>
                </c:pt>
                <c:pt idx="132">
                  <c:v>7.18638E-3</c:v>
                </c:pt>
                <c:pt idx="133">
                  <c:v>-4.4302000000000002E-4</c:v>
                </c:pt>
                <c:pt idx="134">
                  <c:v>-1.0456700299999999</c:v>
                </c:pt>
                <c:pt idx="135">
                  <c:v>9.1109720000000005E-2</c:v>
                </c:pt>
                <c:pt idx="136">
                  <c:v>3.3716800000000002E-3</c:v>
                </c:pt>
                <c:pt idx="137">
                  <c:v>-1.1887109999999999E-2</c:v>
                </c:pt>
                <c:pt idx="138">
                  <c:v>7.18638E-3</c:v>
                </c:pt>
                <c:pt idx="139">
                  <c:v>2.2445159999999999E-2</c:v>
                </c:pt>
                <c:pt idx="140">
                  <c:v>-8.0724100000000003E-3</c:v>
                </c:pt>
                <c:pt idx="141">
                  <c:v>-8.0724100000000003E-3</c:v>
                </c:pt>
                <c:pt idx="142">
                  <c:v>4.1518649999999997E-2</c:v>
                </c:pt>
                <c:pt idx="143">
                  <c:v>3.3716800000000002E-3</c:v>
                </c:pt>
                <c:pt idx="144">
                  <c:v>7.18638E-3</c:v>
                </c:pt>
                <c:pt idx="145">
                  <c:v>6.4406829999999998E-2</c:v>
                </c:pt>
                <c:pt idx="146">
                  <c:v>3.3889259999999997E-2</c:v>
                </c:pt>
                <c:pt idx="147">
                  <c:v>2.6259859999999999E-2</c:v>
                </c:pt>
                <c:pt idx="148">
                  <c:v>-1.9516510000000001E-2</c:v>
                </c:pt>
                <c:pt idx="149">
                  <c:v>-3.8589989999999998E-2</c:v>
                </c:pt>
                <c:pt idx="150">
                  <c:v>-2.33312E-2</c:v>
                </c:pt>
                <c:pt idx="151">
                  <c:v>1.4815770000000001E-2</c:v>
                </c:pt>
                <c:pt idx="152">
                  <c:v>-3.8589989999999998E-2</c:v>
                </c:pt>
                <c:pt idx="153">
                  <c:v>1.863047E-2</c:v>
                </c:pt>
                <c:pt idx="154">
                  <c:v>3.3889259999999997E-2</c:v>
                </c:pt>
                <c:pt idx="155">
                  <c:v>-2.7145900000000001E-2</c:v>
                </c:pt>
                <c:pt idx="156">
                  <c:v>-4.4302000000000002E-4</c:v>
                </c:pt>
                <c:pt idx="157">
                  <c:v>1.863047E-2</c:v>
                </c:pt>
                <c:pt idx="158">
                  <c:v>0.1139979</c:v>
                </c:pt>
                <c:pt idx="159">
                  <c:v>-3.8589989999999998E-2</c:v>
                </c:pt>
                <c:pt idx="160">
                  <c:v>7.5850929999999997E-2</c:v>
                </c:pt>
                <c:pt idx="161">
                  <c:v>1.4815770000000001E-2</c:v>
                </c:pt>
                <c:pt idx="162">
                  <c:v>5.6777439999999998E-2</c:v>
                </c:pt>
                <c:pt idx="163">
                  <c:v>-8.0724100000000003E-3</c:v>
                </c:pt>
                <c:pt idx="164">
                  <c:v>2.2445159999999999E-2</c:v>
                </c:pt>
                <c:pt idx="165">
                  <c:v>-2.33312E-2</c:v>
                </c:pt>
                <c:pt idx="166">
                  <c:v>1.100107E-2</c:v>
                </c:pt>
                <c:pt idx="167">
                  <c:v>-8.0724100000000003E-3</c:v>
                </c:pt>
                <c:pt idx="168">
                  <c:v>3.3889259999999997E-2</c:v>
                </c:pt>
                <c:pt idx="169">
                  <c:v>-3.477529E-2</c:v>
                </c:pt>
                <c:pt idx="170">
                  <c:v>1.4815770000000001E-2</c:v>
                </c:pt>
                <c:pt idx="171">
                  <c:v>-4.6219389999999999E-2</c:v>
                </c:pt>
                <c:pt idx="172">
                  <c:v>-8.0724100000000003E-3</c:v>
                </c:pt>
                <c:pt idx="173">
                  <c:v>8.3480319999999997E-2</c:v>
                </c:pt>
                <c:pt idx="174">
                  <c:v>-5.0034080000000002E-2</c:v>
                </c:pt>
                <c:pt idx="175">
                  <c:v>5.2962740000000001E-2</c:v>
                </c:pt>
                <c:pt idx="176">
                  <c:v>3.007456E-2</c:v>
                </c:pt>
                <c:pt idx="177">
                  <c:v>-8.0724100000000003E-3</c:v>
                </c:pt>
                <c:pt idx="178">
                  <c:v>-1.9516510000000001E-2</c:v>
                </c:pt>
                <c:pt idx="179">
                  <c:v>4.5333350000000001E-2</c:v>
                </c:pt>
                <c:pt idx="180">
                  <c:v>-7.2922269999999997E-2</c:v>
                </c:pt>
                <c:pt idx="181">
                  <c:v>4.1518649999999997E-2</c:v>
                </c:pt>
                <c:pt idx="182">
                  <c:v>-4.6219389999999999E-2</c:v>
                </c:pt>
                <c:pt idx="183">
                  <c:v>-2.33312E-2</c:v>
                </c:pt>
                <c:pt idx="184">
                  <c:v>6.4406829999999998E-2</c:v>
                </c:pt>
                <c:pt idx="185">
                  <c:v>-0.52305657000000005</c:v>
                </c:pt>
                <c:pt idx="186">
                  <c:v>-6.0085911799999998</c:v>
                </c:pt>
                <c:pt idx="187">
                  <c:v>-6.8821568500000003</c:v>
                </c:pt>
                <c:pt idx="188">
                  <c:v>-11.635270119999999</c:v>
                </c:pt>
                <c:pt idx="189">
                  <c:v>-13.054337500000001</c:v>
                </c:pt>
                <c:pt idx="190">
                  <c:v>-19.104446410000001</c:v>
                </c:pt>
                <c:pt idx="191">
                  <c:v>-30.617202760000001</c:v>
                </c:pt>
                <c:pt idx="192">
                  <c:v>-34.111465449999997</c:v>
                </c:pt>
                <c:pt idx="193">
                  <c:v>-36.484207150000003</c:v>
                </c:pt>
                <c:pt idx="194">
                  <c:v>-37.804092410000003</c:v>
                </c:pt>
                <c:pt idx="195">
                  <c:v>-39.726699830000001</c:v>
                </c:pt>
                <c:pt idx="196">
                  <c:v>-39.120162960000002</c:v>
                </c:pt>
                <c:pt idx="197">
                  <c:v>-40.096725460000002</c:v>
                </c:pt>
                <c:pt idx="198">
                  <c:v>-40.493453979999998</c:v>
                </c:pt>
                <c:pt idx="199">
                  <c:v>-36.797012330000001</c:v>
                </c:pt>
                <c:pt idx="200">
                  <c:v>-35.694564819999997</c:v>
                </c:pt>
                <c:pt idx="201">
                  <c:v>-36.35069275</c:v>
                </c:pt>
                <c:pt idx="202">
                  <c:v>-33.432449339999998</c:v>
                </c:pt>
                <c:pt idx="203">
                  <c:v>-33.348526</c:v>
                </c:pt>
                <c:pt idx="204">
                  <c:v>-30.498947139999999</c:v>
                </c:pt>
                <c:pt idx="205">
                  <c:v>-33.325637819999997</c:v>
                </c:pt>
                <c:pt idx="206">
                  <c:v>-39.135421749999999</c:v>
                </c:pt>
                <c:pt idx="207">
                  <c:v>-36.838974</c:v>
                </c:pt>
                <c:pt idx="208">
                  <c:v>-37.846054080000002</c:v>
                </c:pt>
                <c:pt idx="209">
                  <c:v>-41.908706670000001</c:v>
                </c:pt>
                <c:pt idx="210">
                  <c:v>-37.079299929999998</c:v>
                </c:pt>
                <c:pt idx="211">
                  <c:v>-29.770339969999998</c:v>
                </c:pt>
                <c:pt idx="212">
                  <c:v>-27.22593689</c:v>
                </c:pt>
                <c:pt idx="213">
                  <c:v>-26.08152771</c:v>
                </c:pt>
                <c:pt idx="214">
                  <c:v>-19.03959656</c:v>
                </c:pt>
                <c:pt idx="215">
                  <c:v>-33.83299255</c:v>
                </c:pt>
                <c:pt idx="216">
                  <c:v>-30.613388059999998</c:v>
                </c:pt>
                <c:pt idx="217">
                  <c:v>-38.799728389999999</c:v>
                </c:pt>
                <c:pt idx="218">
                  <c:v>-45.612777710000003</c:v>
                </c:pt>
                <c:pt idx="219">
                  <c:v>-45.059646610000001</c:v>
                </c:pt>
                <c:pt idx="220">
                  <c:v>-44.510330199999999</c:v>
                </c:pt>
                <c:pt idx="221">
                  <c:v>-48.809494020000002</c:v>
                </c:pt>
                <c:pt idx="222">
                  <c:v>-38.597549440000002</c:v>
                </c:pt>
                <c:pt idx="223">
                  <c:v>-41.355575559999998</c:v>
                </c:pt>
                <c:pt idx="224">
                  <c:v>-39.535964970000002</c:v>
                </c:pt>
                <c:pt idx="225">
                  <c:v>-37.525619509999999</c:v>
                </c:pt>
                <c:pt idx="226">
                  <c:v>-32.047714229999997</c:v>
                </c:pt>
                <c:pt idx="227">
                  <c:v>-29.434646610000001</c:v>
                </c:pt>
                <c:pt idx="228">
                  <c:v>-29.7207489</c:v>
                </c:pt>
                <c:pt idx="229">
                  <c:v>-30.807937620000001</c:v>
                </c:pt>
                <c:pt idx="230">
                  <c:v>-45.78062439</c:v>
                </c:pt>
                <c:pt idx="231">
                  <c:v>-51.228012079999999</c:v>
                </c:pt>
                <c:pt idx="232">
                  <c:v>-55.477584839999999</c:v>
                </c:pt>
                <c:pt idx="233">
                  <c:v>-58.300460819999998</c:v>
                </c:pt>
                <c:pt idx="234">
                  <c:v>-52.959884639999999</c:v>
                </c:pt>
                <c:pt idx="235">
                  <c:v>-33.337081910000002</c:v>
                </c:pt>
                <c:pt idx="236">
                  <c:v>-26.90931702</c:v>
                </c:pt>
                <c:pt idx="237">
                  <c:v>-10.44889927</c:v>
                </c:pt>
                <c:pt idx="238">
                  <c:v>-8.0570840799999992</c:v>
                </c:pt>
                <c:pt idx="239">
                  <c:v>-4.6047825800000002</c:v>
                </c:pt>
                <c:pt idx="240">
                  <c:v>1.2164454499999999</c:v>
                </c:pt>
                <c:pt idx="241">
                  <c:v>1.8573145900000001</c:v>
                </c:pt>
                <c:pt idx="242">
                  <c:v>0.29710337999999997</c:v>
                </c:pt>
                <c:pt idx="243">
                  <c:v>0.61372322000000001</c:v>
                </c:pt>
                <c:pt idx="244">
                  <c:v>5.9123377799999997</c:v>
                </c:pt>
                <c:pt idx="245">
                  <c:v>-4.6238560700000004</c:v>
                </c:pt>
                <c:pt idx="246">
                  <c:v>1.2431483299999999</c:v>
                </c:pt>
                <c:pt idx="247">
                  <c:v>-2.0184178400000001</c:v>
                </c:pt>
                <c:pt idx="248">
                  <c:v>3.13523817</c:v>
                </c:pt>
                <c:pt idx="249">
                  <c:v>-1.20970201</c:v>
                </c:pt>
                <c:pt idx="250">
                  <c:v>-1.8047947900000001</c:v>
                </c:pt>
                <c:pt idx="251">
                  <c:v>5.6777439999999998E-2</c:v>
                </c:pt>
                <c:pt idx="252">
                  <c:v>4.9148049999999999E-2</c:v>
                </c:pt>
                <c:pt idx="253">
                  <c:v>3.3889259999999997E-2</c:v>
                </c:pt>
                <c:pt idx="254">
                  <c:v>-5.3848779999999999E-2</c:v>
                </c:pt>
                <c:pt idx="255">
                  <c:v>-2.33312E-2</c:v>
                </c:pt>
                <c:pt idx="256">
                  <c:v>-8.0724100000000003E-3</c:v>
                </c:pt>
                <c:pt idx="257">
                  <c:v>2.6259859999999999E-2</c:v>
                </c:pt>
                <c:pt idx="258">
                  <c:v>-5.0034080000000002E-2</c:v>
                </c:pt>
                <c:pt idx="259">
                  <c:v>-4.2404690000000002E-2</c:v>
                </c:pt>
                <c:pt idx="260">
                  <c:v>-4.2577200000000004E-3</c:v>
                </c:pt>
                <c:pt idx="261">
                  <c:v>3.3889259999999997E-2</c:v>
                </c:pt>
                <c:pt idx="262">
                  <c:v>-2.7145900000000001E-2</c:v>
                </c:pt>
                <c:pt idx="263">
                  <c:v>1.863047E-2</c:v>
                </c:pt>
                <c:pt idx="264">
                  <c:v>-4.2577200000000004E-3</c:v>
                </c:pt>
                <c:pt idx="265">
                  <c:v>2.2445159999999999E-2</c:v>
                </c:pt>
                <c:pt idx="266">
                  <c:v>3.3716800000000002E-3</c:v>
                </c:pt>
                <c:pt idx="267">
                  <c:v>4.5333350000000001E-2</c:v>
                </c:pt>
                <c:pt idx="268">
                  <c:v>3.007456E-2</c:v>
                </c:pt>
                <c:pt idx="269">
                  <c:v>2.2445159999999999E-2</c:v>
                </c:pt>
                <c:pt idx="270">
                  <c:v>3.007456E-2</c:v>
                </c:pt>
                <c:pt idx="271">
                  <c:v>7.18638E-3</c:v>
                </c:pt>
                <c:pt idx="272">
                  <c:v>-8.8181060000000006E-2</c:v>
                </c:pt>
                <c:pt idx="273">
                  <c:v>1.863047E-2</c:v>
                </c:pt>
                <c:pt idx="274">
                  <c:v>1.863047E-2</c:v>
                </c:pt>
                <c:pt idx="275">
                  <c:v>-1.9516510000000001E-2</c:v>
                </c:pt>
                <c:pt idx="276">
                  <c:v>-7.2922269999999997E-2</c:v>
                </c:pt>
                <c:pt idx="277">
                  <c:v>3.3716800000000002E-3</c:v>
                </c:pt>
                <c:pt idx="278">
                  <c:v>-4.4302000000000002E-4</c:v>
                </c:pt>
                <c:pt idx="279">
                  <c:v>-1.570181E-2</c:v>
                </c:pt>
                <c:pt idx="280">
                  <c:v>-1.1887109999999999E-2</c:v>
                </c:pt>
                <c:pt idx="281">
                  <c:v>-4.4302000000000002E-4</c:v>
                </c:pt>
                <c:pt idx="282">
                  <c:v>1.863047E-2</c:v>
                </c:pt>
                <c:pt idx="283">
                  <c:v>4.1518649999999997E-2</c:v>
                </c:pt>
                <c:pt idx="284">
                  <c:v>8.3480319999999997E-2</c:v>
                </c:pt>
                <c:pt idx="285">
                  <c:v>2.2445159999999999E-2</c:v>
                </c:pt>
                <c:pt idx="286">
                  <c:v>-3.8589989999999998E-2</c:v>
                </c:pt>
                <c:pt idx="287">
                  <c:v>4.1518649999999997E-2</c:v>
                </c:pt>
                <c:pt idx="288">
                  <c:v>7.18638E-3</c:v>
                </c:pt>
                <c:pt idx="289">
                  <c:v>1.4815770000000001E-2</c:v>
                </c:pt>
                <c:pt idx="290">
                  <c:v>1.100107E-2</c:v>
                </c:pt>
                <c:pt idx="291">
                  <c:v>1.100107E-2</c:v>
                </c:pt>
                <c:pt idx="292">
                  <c:v>-1.570181E-2</c:v>
                </c:pt>
                <c:pt idx="293">
                  <c:v>-8.0724100000000003E-3</c:v>
                </c:pt>
                <c:pt idx="294">
                  <c:v>-6.9107569999999993E-2</c:v>
                </c:pt>
                <c:pt idx="295">
                  <c:v>-1.570181E-2</c:v>
                </c:pt>
                <c:pt idx="296">
                  <c:v>1.863047E-2</c:v>
                </c:pt>
                <c:pt idx="297">
                  <c:v>3.770395E-2</c:v>
                </c:pt>
                <c:pt idx="298">
                  <c:v>2.6259859999999999E-2</c:v>
                </c:pt>
                <c:pt idx="299">
                  <c:v>1.863047E-2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716112"/>
        <c:axId val="293717232"/>
      </c:scatterChart>
      <c:scatterChart>
        <c:scatterStyle val="smoothMarker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Yaw Angle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Sheet2!$A$2:$A$330</c:f>
              <c:numCache>
                <c:formatCode>General</c:formatCode>
                <c:ptCount val="32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38.600000000000009</c:v>
                </c:pt>
                <c:pt idx="194">
                  <c:v>38.800000000000011</c:v>
                </c:pt>
                <c:pt idx="195">
                  <c:v>39.000000000000014</c:v>
                </c:pt>
                <c:pt idx="196">
                  <c:v>39.200000000000017</c:v>
                </c:pt>
                <c:pt idx="197">
                  <c:v>39.40000000000002</c:v>
                </c:pt>
                <c:pt idx="198">
                  <c:v>39.600000000000023</c:v>
                </c:pt>
                <c:pt idx="199">
                  <c:v>39.800000000000026</c:v>
                </c:pt>
                <c:pt idx="200">
                  <c:v>40.000000000000028</c:v>
                </c:pt>
                <c:pt idx="201">
                  <c:v>40.200000000000031</c:v>
                </c:pt>
                <c:pt idx="202">
                  <c:v>40.400000000000034</c:v>
                </c:pt>
                <c:pt idx="203">
                  <c:v>40.600000000000037</c:v>
                </c:pt>
                <c:pt idx="204">
                  <c:v>40.80000000000004</c:v>
                </c:pt>
                <c:pt idx="205">
                  <c:v>41.000000000000043</c:v>
                </c:pt>
                <c:pt idx="206">
                  <c:v>41.200000000000045</c:v>
                </c:pt>
                <c:pt idx="207">
                  <c:v>41.400000000000048</c:v>
                </c:pt>
                <c:pt idx="208">
                  <c:v>41.600000000000051</c:v>
                </c:pt>
                <c:pt idx="209">
                  <c:v>41.800000000000054</c:v>
                </c:pt>
                <c:pt idx="210">
                  <c:v>42.000000000000057</c:v>
                </c:pt>
                <c:pt idx="211">
                  <c:v>42.20000000000006</c:v>
                </c:pt>
                <c:pt idx="212">
                  <c:v>42.400000000000063</c:v>
                </c:pt>
                <c:pt idx="213">
                  <c:v>42.600000000000065</c:v>
                </c:pt>
                <c:pt idx="214">
                  <c:v>42.800000000000068</c:v>
                </c:pt>
                <c:pt idx="215">
                  <c:v>43.000000000000071</c:v>
                </c:pt>
                <c:pt idx="216">
                  <c:v>43.200000000000074</c:v>
                </c:pt>
                <c:pt idx="217">
                  <c:v>43.400000000000077</c:v>
                </c:pt>
                <c:pt idx="218">
                  <c:v>43.60000000000008</c:v>
                </c:pt>
                <c:pt idx="219">
                  <c:v>43.800000000000082</c:v>
                </c:pt>
                <c:pt idx="220">
                  <c:v>44.000000000000085</c:v>
                </c:pt>
                <c:pt idx="221">
                  <c:v>44.200000000000088</c:v>
                </c:pt>
                <c:pt idx="222">
                  <c:v>44.400000000000091</c:v>
                </c:pt>
                <c:pt idx="223">
                  <c:v>44.600000000000094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45.400000000000105</c:v>
                </c:pt>
                <c:pt idx="228">
                  <c:v>45.600000000000108</c:v>
                </c:pt>
                <c:pt idx="229">
                  <c:v>45.800000000000111</c:v>
                </c:pt>
                <c:pt idx="230">
                  <c:v>46.000000000000114</c:v>
                </c:pt>
                <c:pt idx="231">
                  <c:v>46.200000000000117</c:v>
                </c:pt>
                <c:pt idx="232">
                  <c:v>46.400000000000119</c:v>
                </c:pt>
                <c:pt idx="233">
                  <c:v>46.600000000000122</c:v>
                </c:pt>
                <c:pt idx="234">
                  <c:v>46.800000000000125</c:v>
                </c:pt>
                <c:pt idx="235">
                  <c:v>47.000000000000128</c:v>
                </c:pt>
                <c:pt idx="236">
                  <c:v>47.200000000000131</c:v>
                </c:pt>
                <c:pt idx="237">
                  <c:v>47.400000000000134</c:v>
                </c:pt>
                <c:pt idx="238">
                  <c:v>47.600000000000136</c:v>
                </c:pt>
                <c:pt idx="239">
                  <c:v>47.800000000000139</c:v>
                </c:pt>
                <c:pt idx="240">
                  <c:v>48.000000000000142</c:v>
                </c:pt>
                <c:pt idx="241">
                  <c:v>48.200000000000145</c:v>
                </c:pt>
                <c:pt idx="242">
                  <c:v>48.400000000000148</c:v>
                </c:pt>
                <c:pt idx="243">
                  <c:v>48.600000000000151</c:v>
                </c:pt>
                <c:pt idx="244">
                  <c:v>48.800000000000153</c:v>
                </c:pt>
                <c:pt idx="245">
                  <c:v>49.000000000000156</c:v>
                </c:pt>
                <c:pt idx="246">
                  <c:v>49.200000000000159</c:v>
                </c:pt>
                <c:pt idx="247">
                  <c:v>49.400000000000162</c:v>
                </c:pt>
                <c:pt idx="248">
                  <c:v>49.600000000000165</c:v>
                </c:pt>
                <c:pt idx="249">
                  <c:v>49.800000000000168</c:v>
                </c:pt>
                <c:pt idx="250">
                  <c:v>50.000000000000171</c:v>
                </c:pt>
                <c:pt idx="251">
                  <c:v>50.200000000000173</c:v>
                </c:pt>
                <c:pt idx="252">
                  <c:v>50.400000000000176</c:v>
                </c:pt>
                <c:pt idx="253">
                  <c:v>50.600000000000179</c:v>
                </c:pt>
                <c:pt idx="254">
                  <c:v>50.800000000000182</c:v>
                </c:pt>
                <c:pt idx="255">
                  <c:v>51.000000000000185</c:v>
                </c:pt>
                <c:pt idx="256">
                  <c:v>51.200000000000188</c:v>
                </c:pt>
                <c:pt idx="257">
                  <c:v>51.40000000000019</c:v>
                </c:pt>
                <c:pt idx="258">
                  <c:v>51.600000000000193</c:v>
                </c:pt>
                <c:pt idx="259">
                  <c:v>51.800000000000196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52.400000000000205</c:v>
                </c:pt>
                <c:pt idx="263">
                  <c:v>52.600000000000207</c:v>
                </c:pt>
                <c:pt idx="264">
                  <c:v>52.80000000000021</c:v>
                </c:pt>
                <c:pt idx="265">
                  <c:v>53.000000000000213</c:v>
                </c:pt>
                <c:pt idx="266">
                  <c:v>53.200000000000216</c:v>
                </c:pt>
                <c:pt idx="267">
                  <c:v>53.400000000000219</c:v>
                </c:pt>
                <c:pt idx="268">
                  <c:v>53.600000000000222</c:v>
                </c:pt>
                <c:pt idx="269">
                  <c:v>53.800000000000225</c:v>
                </c:pt>
                <c:pt idx="270">
                  <c:v>54.000000000000227</c:v>
                </c:pt>
                <c:pt idx="271">
                  <c:v>54.20000000000023</c:v>
                </c:pt>
                <c:pt idx="272">
                  <c:v>54.400000000000233</c:v>
                </c:pt>
                <c:pt idx="273">
                  <c:v>54.600000000000236</c:v>
                </c:pt>
                <c:pt idx="274">
                  <c:v>54.800000000000239</c:v>
                </c:pt>
                <c:pt idx="275">
                  <c:v>55.000000000000242</c:v>
                </c:pt>
                <c:pt idx="276">
                  <c:v>55.200000000000244</c:v>
                </c:pt>
                <c:pt idx="277">
                  <c:v>55.400000000000247</c:v>
                </c:pt>
                <c:pt idx="278">
                  <c:v>55.60000000000025</c:v>
                </c:pt>
                <c:pt idx="279">
                  <c:v>55.800000000000253</c:v>
                </c:pt>
                <c:pt idx="280">
                  <c:v>56.000000000000256</c:v>
                </c:pt>
                <c:pt idx="281">
                  <c:v>56.200000000000259</c:v>
                </c:pt>
                <c:pt idx="282">
                  <c:v>56.400000000000261</c:v>
                </c:pt>
                <c:pt idx="283">
                  <c:v>56.600000000000264</c:v>
                </c:pt>
                <c:pt idx="284">
                  <c:v>56.800000000000267</c:v>
                </c:pt>
                <c:pt idx="285">
                  <c:v>57.00000000000027</c:v>
                </c:pt>
                <c:pt idx="286">
                  <c:v>57.200000000000273</c:v>
                </c:pt>
                <c:pt idx="287">
                  <c:v>57.400000000000276</c:v>
                </c:pt>
                <c:pt idx="288">
                  <c:v>57.600000000000279</c:v>
                </c:pt>
                <c:pt idx="289">
                  <c:v>57.800000000000281</c:v>
                </c:pt>
                <c:pt idx="290">
                  <c:v>58.000000000000284</c:v>
                </c:pt>
                <c:pt idx="291">
                  <c:v>58.200000000000287</c:v>
                </c:pt>
                <c:pt idx="292">
                  <c:v>58.40000000000029</c:v>
                </c:pt>
                <c:pt idx="293">
                  <c:v>58.600000000000293</c:v>
                </c:pt>
                <c:pt idx="294">
                  <c:v>58.800000000000296</c:v>
                </c:pt>
                <c:pt idx="295">
                  <c:v>59.000000000000298</c:v>
                </c:pt>
                <c:pt idx="296">
                  <c:v>59.200000000000301</c:v>
                </c:pt>
                <c:pt idx="297">
                  <c:v>59.400000000000304</c:v>
                </c:pt>
                <c:pt idx="298">
                  <c:v>59.600000000000307</c:v>
                </c:pt>
                <c:pt idx="299">
                  <c:v>59.80000000000031</c:v>
                </c:pt>
              </c:numCache>
            </c:numRef>
          </c:xVal>
          <c:yVal>
            <c:numRef>
              <c:f>Sheet2!$C$2:$C$330</c:f>
              <c:numCache>
                <c:formatCode>General</c:formatCode>
                <c:ptCount val="329"/>
                <c:pt idx="0">
                  <c:v>0</c:v>
                </c:pt>
                <c:pt idx="1">
                  <c:v>2.2002140000000002E-3</c:v>
                </c:pt>
                <c:pt idx="2">
                  <c:v>2.4930800000000004E-3</c:v>
                </c:pt>
                <c:pt idx="3">
                  <c:v>-2.1731599999999999E-3</c:v>
                </c:pt>
                <c:pt idx="4">
                  <c:v>-9.8911580000000006E-3</c:v>
                </c:pt>
                <c:pt idx="5">
                  <c:v>-1.0742701E-2</c:v>
                </c:pt>
                <c:pt idx="6">
                  <c:v>-6.6351379999999996E-3</c:v>
                </c:pt>
                <c:pt idx="7">
                  <c:v>-5.5793329999999997E-3</c:v>
                </c:pt>
                <c:pt idx="8">
                  <c:v>-4.5235279999999998E-3</c:v>
                </c:pt>
                <c:pt idx="9">
                  <c:v>-3.4677229999999998E-3</c:v>
                </c:pt>
                <c:pt idx="10">
                  <c:v>-5.0822059999999997E-3</c:v>
                </c:pt>
                <c:pt idx="11">
                  <c:v>-5.5522799999999997E-3</c:v>
                </c:pt>
                <c:pt idx="12">
                  <c:v>-6.8177699999999973E-4</c:v>
                </c:pt>
                <c:pt idx="13">
                  <c:v>2.6628470000000007E-3</c:v>
                </c:pt>
                <c:pt idx="14">
                  <c:v>5.2445310000000002E-3</c:v>
                </c:pt>
                <c:pt idx="15">
                  <c:v>9.7335640000000001E-3</c:v>
                </c:pt>
                <c:pt idx="16">
                  <c:v>1.0407899999999999E-2</c:v>
                </c:pt>
                <c:pt idx="17">
                  <c:v>1.0319295999999999E-2</c:v>
                </c:pt>
                <c:pt idx="18">
                  <c:v>1.0612161999999998E-2</c:v>
                </c:pt>
                <c:pt idx="19">
                  <c:v>1.2049437999999997E-2</c:v>
                </c:pt>
                <c:pt idx="20">
                  <c:v>1.4631122999999998E-2</c:v>
                </c:pt>
                <c:pt idx="21">
                  <c:v>1.8357216999999999E-2</c:v>
                </c:pt>
                <c:pt idx="22">
                  <c:v>2.3990658999999998E-2</c:v>
                </c:pt>
                <c:pt idx="23">
                  <c:v>3.1912918999999998E-2</c:v>
                </c:pt>
                <c:pt idx="24">
                  <c:v>3.5257542999999995E-2</c:v>
                </c:pt>
                <c:pt idx="25">
                  <c:v>2.7539544999999995E-2</c:v>
                </c:pt>
                <c:pt idx="26">
                  <c:v>2.8595349999999995E-2</c:v>
                </c:pt>
                <c:pt idx="27">
                  <c:v>4.1858185999999992E-2</c:v>
                </c:pt>
                <c:pt idx="28">
                  <c:v>5.4739552999999989E-2</c:v>
                </c:pt>
                <c:pt idx="29">
                  <c:v>5.5413888999999987E-2</c:v>
                </c:pt>
                <c:pt idx="30">
                  <c:v>5.1510587999999989E-2</c:v>
                </c:pt>
                <c:pt idx="31">
                  <c:v>5.7144029999999991E-2</c:v>
                </c:pt>
                <c:pt idx="32">
                  <c:v>5.7436895999999994E-2</c:v>
                </c:pt>
                <c:pt idx="33">
                  <c:v>6.0018580999999994E-2</c:v>
                </c:pt>
                <c:pt idx="34">
                  <c:v>5.8404098999999994E-2</c:v>
                </c:pt>
                <c:pt idx="35">
                  <c:v>4.9923160999999994E-2</c:v>
                </c:pt>
                <c:pt idx="36">
                  <c:v>4.9834556999999995E-2</c:v>
                </c:pt>
                <c:pt idx="37">
                  <c:v>5.6230938999999994E-2</c:v>
                </c:pt>
                <c:pt idx="38">
                  <c:v>5.6523804999999996E-2</c:v>
                </c:pt>
                <c:pt idx="39">
                  <c:v>5.1857563999999995E-2</c:v>
                </c:pt>
                <c:pt idx="40">
                  <c:v>5.1387489999999994E-2</c:v>
                </c:pt>
                <c:pt idx="41">
                  <c:v>4.4432430999999994E-2</c:v>
                </c:pt>
                <c:pt idx="42">
                  <c:v>3.5188553999999997E-2</c:v>
                </c:pt>
                <c:pt idx="43">
                  <c:v>3.7007298999999994E-2</c:v>
                </c:pt>
                <c:pt idx="44">
                  <c:v>4.0733391999999993E-2</c:v>
                </c:pt>
                <c:pt idx="45">
                  <c:v>3.6448620999999994E-2</c:v>
                </c:pt>
                <c:pt idx="46">
                  <c:v>3.4071198999999996E-2</c:v>
                </c:pt>
                <c:pt idx="47">
                  <c:v>3.2838185999999998E-2</c:v>
                </c:pt>
                <c:pt idx="48">
                  <c:v>2.8553414999999999E-2</c:v>
                </c:pt>
                <c:pt idx="49">
                  <c:v>2.5794523E-2</c:v>
                </c:pt>
                <c:pt idx="50">
                  <c:v>2.7613268E-2</c:v>
                </c:pt>
                <c:pt idx="51">
                  <c:v>3.4772589E-2</c:v>
                </c:pt>
                <c:pt idx="52">
                  <c:v>3.8880152000000001E-2</c:v>
                </c:pt>
                <c:pt idx="53">
                  <c:v>4.4895063999999998E-2</c:v>
                </c:pt>
                <c:pt idx="54">
                  <c:v>5.5487612999999998E-2</c:v>
                </c:pt>
                <c:pt idx="55">
                  <c:v>5.6924888E-2</c:v>
                </c:pt>
                <c:pt idx="56">
                  <c:v>4.9969829E-2</c:v>
                </c:pt>
                <c:pt idx="57">
                  <c:v>5.2170043999999999E-2</c:v>
                </c:pt>
                <c:pt idx="58">
                  <c:v>5.0555561999999998E-2</c:v>
                </c:pt>
                <c:pt idx="59">
                  <c:v>4.3600503999999998E-2</c:v>
                </c:pt>
                <c:pt idx="60">
                  <c:v>4.6945127999999996E-2</c:v>
                </c:pt>
                <c:pt idx="61">
                  <c:v>5.6011796999999995E-2</c:v>
                </c:pt>
                <c:pt idx="62">
                  <c:v>6.0882298999999994E-2</c:v>
                </c:pt>
                <c:pt idx="63">
                  <c:v>5.8504876999999997E-2</c:v>
                </c:pt>
                <c:pt idx="64">
                  <c:v>5.1931287999999992E-2</c:v>
                </c:pt>
                <c:pt idx="65">
                  <c:v>4.573916799999999E-2</c:v>
                </c:pt>
                <c:pt idx="66">
                  <c:v>4.3743214999999988E-2</c:v>
                </c:pt>
                <c:pt idx="67">
                  <c:v>3.6025215999999985E-2</c:v>
                </c:pt>
                <c:pt idx="68">
                  <c:v>3.0977504999999985E-2</c:v>
                </c:pt>
                <c:pt idx="69">
                  <c:v>3.2796249999999985E-2</c:v>
                </c:pt>
                <c:pt idx="70">
                  <c:v>3.4614994999999982E-2</c:v>
                </c:pt>
                <c:pt idx="71">
                  <c:v>3.5670799999999982E-2</c:v>
                </c:pt>
                <c:pt idx="72">
                  <c:v>3.367484699999998E-2</c:v>
                </c:pt>
                <c:pt idx="73">
                  <c:v>2.939007599999998E-2</c:v>
                </c:pt>
                <c:pt idx="74">
                  <c:v>2.5105304999999981E-2</c:v>
                </c:pt>
                <c:pt idx="75">
                  <c:v>2.0820533999999981E-2</c:v>
                </c:pt>
                <c:pt idx="76">
                  <c:v>2.5309566999999981E-2</c:v>
                </c:pt>
                <c:pt idx="77">
                  <c:v>2.9417129999999982E-2</c:v>
                </c:pt>
                <c:pt idx="78">
                  <c:v>2.0936191999999982E-2</c:v>
                </c:pt>
                <c:pt idx="79">
                  <c:v>1.9321708999999982E-2</c:v>
                </c:pt>
                <c:pt idx="80">
                  <c:v>3.0677196999999982E-2</c:v>
                </c:pt>
                <c:pt idx="81">
                  <c:v>3.4784759999999984E-2</c:v>
                </c:pt>
                <c:pt idx="82">
                  <c:v>3.3551746999999986E-2</c:v>
                </c:pt>
                <c:pt idx="83">
                  <c:v>3.4226082999999984E-2</c:v>
                </c:pt>
                <c:pt idx="84">
                  <c:v>2.7271023999999984E-2</c:v>
                </c:pt>
                <c:pt idx="85">
                  <c:v>1.8027146999999983E-2</c:v>
                </c:pt>
                <c:pt idx="86">
                  <c:v>2.0227361999999981E-2</c:v>
                </c:pt>
                <c:pt idx="87">
                  <c:v>2.6623743999999984E-2</c:v>
                </c:pt>
                <c:pt idx="88">
                  <c:v>2.0431624999999985E-2</c:v>
                </c:pt>
                <c:pt idx="89">
                  <c:v>1.4239505999999985E-2</c:v>
                </c:pt>
                <c:pt idx="90">
                  <c:v>1.4150902999999986E-2</c:v>
                </c:pt>
                <c:pt idx="91">
                  <c:v>1.3680829999999986E-2</c:v>
                </c:pt>
                <c:pt idx="92">
                  <c:v>1.0540468999999986E-2</c:v>
                </c:pt>
                <c:pt idx="93">
                  <c:v>9.3074559999999865E-3</c:v>
                </c:pt>
                <c:pt idx="94">
                  <c:v>1.4559427999999987E-2</c:v>
                </c:pt>
                <c:pt idx="95">
                  <c:v>1.9048460999999989E-2</c:v>
                </c:pt>
                <c:pt idx="96">
                  <c:v>1.895985699999999E-2</c:v>
                </c:pt>
                <c:pt idx="97">
                  <c:v>1.8871252999999991E-2</c:v>
                </c:pt>
                <c:pt idx="98">
                  <c:v>2.2215876999999992E-2</c:v>
                </c:pt>
                <c:pt idx="99">
                  <c:v>2.6704909999999991E-2</c:v>
                </c:pt>
                <c:pt idx="100">
                  <c:v>2.280160899999999E-2</c:v>
                </c:pt>
                <c:pt idx="101">
                  <c:v>1.3557731999999989E-2</c:v>
                </c:pt>
                <c:pt idx="102">
                  <c:v>1.2706188999999989E-2</c:v>
                </c:pt>
                <c:pt idx="103">
                  <c:v>1.2617584999999988E-2</c:v>
                </c:pt>
                <c:pt idx="104">
                  <c:v>6.4254649999999879E-3</c:v>
                </c:pt>
                <c:pt idx="105">
                  <c:v>6.1481499999998732E-4</c:v>
                </c:pt>
                <c:pt idx="106">
                  <c:v>1.447409999999873E-4</c:v>
                </c:pt>
                <c:pt idx="107">
                  <c:v>6.9225919999999878E-3</c:v>
                </c:pt>
                <c:pt idx="108">
                  <c:v>1.5226321999999988E-2</c:v>
                </c:pt>
                <c:pt idx="109">
                  <c:v>1.1323020999999987E-2</c:v>
                </c:pt>
                <c:pt idx="110">
                  <c:v>1.0090007999999987E-2</c:v>
                </c:pt>
                <c:pt idx="111">
                  <c:v>1.0764342999999987E-2</c:v>
                </c:pt>
                <c:pt idx="112">
                  <c:v>7.2425109999999871E-3</c:v>
                </c:pt>
                <c:pt idx="113">
                  <c:v>1.1731543999999986E-2</c:v>
                </c:pt>
                <c:pt idx="114">
                  <c:v>1.5457637999999985E-2</c:v>
                </c:pt>
                <c:pt idx="115">
                  <c:v>1.4606094999999986E-2</c:v>
                </c:pt>
                <c:pt idx="116">
                  <c:v>1.1847202999999985E-2</c:v>
                </c:pt>
                <c:pt idx="117">
                  <c:v>1.5573295999999985E-2</c:v>
                </c:pt>
                <c:pt idx="118">
                  <c:v>1.8154979999999984E-2</c:v>
                </c:pt>
                <c:pt idx="119">
                  <c:v>1.4633148999999984E-2</c:v>
                </c:pt>
                <c:pt idx="120">
                  <c:v>9.2039689999999837E-3</c:v>
                </c:pt>
                <c:pt idx="121">
                  <c:v>1.8674399999999832E-3</c:v>
                </c:pt>
                <c:pt idx="122">
                  <c:v>6.3442699999998321E-4</c:v>
                </c:pt>
                <c:pt idx="123">
                  <c:v>1.3087629999999832E-3</c:v>
                </c:pt>
                <c:pt idx="124">
                  <c:v>1.0375432999999984E-2</c:v>
                </c:pt>
                <c:pt idx="125">
                  <c:v>1.8297692999999983E-2</c:v>
                </c:pt>
                <c:pt idx="126">
                  <c:v>8.6723459999999818E-3</c:v>
                </c:pt>
                <c:pt idx="127">
                  <c:v>-5.5306370000000205E-3</c:v>
                </c:pt>
                <c:pt idx="128">
                  <c:v>-1.5155984000000022E-2</c:v>
                </c:pt>
                <c:pt idx="129">
                  <c:v>-2.2492513000000023E-2</c:v>
                </c:pt>
                <c:pt idx="130">
                  <c:v>-3.5169618000000027E-2</c:v>
                </c:pt>
                <c:pt idx="131">
                  <c:v>-3.8309980000000028E-2</c:v>
                </c:pt>
                <c:pt idx="132">
                  <c:v>-3.2295068000000024E-2</c:v>
                </c:pt>
                <c:pt idx="133">
                  <c:v>-3.1620732000000026E-2</c:v>
                </c:pt>
                <c:pt idx="134">
                  <c:v>-0.13623203700000003</c:v>
                </c:pt>
                <c:pt idx="135">
                  <c:v>-0.23168806800000002</c:v>
                </c:pt>
                <c:pt idx="136">
                  <c:v>-0.22223992800000003</c:v>
                </c:pt>
                <c:pt idx="137">
                  <c:v>-0.22309147100000004</c:v>
                </c:pt>
                <c:pt idx="138">
                  <c:v>-0.22356154400000003</c:v>
                </c:pt>
                <c:pt idx="139">
                  <c:v>-0.22059839000000003</c:v>
                </c:pt>
                <c:pt idx="140">
                  <c:v>-0.21916111500000005</c:v>
                </c:pt>
                <c:pt idx="141">
                  <c:v>-0.22077559700000005</c:v>
                </c:pt>
                <c:pt idx="142">
                  <c:v>-0.21743097300000006</c:v>
                </c:pt>
                <c:pt idx="143">
                  <c:v>-0.21294194000000005</c:v>
                </c:pt>
                <c:pt idx="144">
                  <c:v>-0.21188613400000006</c:v>
                </c:pt>
                <c:pt idx="145">
                  <c:v>-0.20472681300000006</c:v>
                </c:pt>
                <c:pt idx="146">
                  <c:v>-0.19489720400000007</c:v>
                </c:pt>
                <c:pt idx="147">
                  <c:v>-0.18888229200000006</c:v>
                </c:pt>
                <c:pt idx="148">
                  <c:v>-0.18820795700000006</c:v>
                </c:pt>
                <c:pt idx="149">
                  <c:v>-0.19401860700000007</c:v>
                </c:pt>
                <c:pt idx="150">
                  <c:v>-0.20021072600000006</c:v>
                </c:pt>
                <c:pt idx="151">
                  <c:v>-0.20106226900000007</c:v>
                </c:pt>
                <c:pt idx="152">
                  <c:v>-0.20343969100000006</c:v>
                </c:pt>
                <c:pt idx="153">
                  <c:v>-0.20543564300000006</c:v>
                </c:pt>
                <c:pt idx="154">
                  <c:v>-0.20018367000000006</c:v>
                </c:pt>
                <c:pt idx="155">
                  <c:v>-0.19950933400000007</c:v>
                </c:pt>
                <c:pt idx="156">
                  <c:v>-0.20226822600000008</c:v>
                </c:pt>
                <c:pt idx="157">
                  <c:v>-0.20044948100000007</c:v>
                </c:pt>
                <c:pt idx="158">
                  <c:v>-0.18718664400000007</c:v>
                </c:pt>
                <c:pt idx="159">
                  <c:v>-0.17964585300000008</c:v>
                </c:pt>
                <c:pt idx="160">
                  <c:v>-0.17591975900000006</c:v>
                </c:pt>
                <c:pt idx="161">
                  <c:v>-0.16685308900000007</c:v>
                </c:pt>
                <c:pt idx="162">
                  <c:v>-0.15969376800000007</c:v>
                </c:pt>
                <c:pt idx="163">
                  <c:v>-0.15482326500000007</c:v>
                </c:pt>
                <c:pt idx="164">
                  <c:v>-0.15338599000000008</c:v>
                </c:pt>
                <c:pt idx="165">
                  <c:v>-0.15347459400000008</c:v>
                </c:pt>
                <c:pt idx="166">
                  <c:v>-0.15470760700000008</c:v>
                </c:pt>
                <c:pt idx="167">
                  <c:v>-0.15441474100000008</c:v>
                </c:pt>
                <c:pt idx="168">
                  <c:v>-0.15183305600000008</c:v>
                </c:pt>
                <c:pt idx="169">
                  <c:v>-0.15192165900000007</c:v>
                </c:pt>
                <c:pt idx="170">
                  <c:v>-0.15391761100000007</c:v>
                </c:pt>
                <c:pt idx="171">
                  <c:v>-0.15705797300000007</c:v>
                </c:pt>
                <c:pt idx="172">
                  <c:v>-0.16248715300000008</c:v>
                </c:pt>
                <c:pt idx="173">
                  <c:v>-0.15494636200000009</c:v>
                </c:pt>
                <c:pt idx="174">
                  <c:v>-0.1516017380000001</c:v>
                </c:pt>
                <c:pt idx="175">
                  <c:v>-0.15130887200000009</c:v>
                </c:pt>
                <c:pt idx="176">
                  <c:v>-0.14300514200000009</c:v>
                </c:pt>
                <c:pt idx="177">
                  <c:v>-0.14080492700000008</c:v>
                </c:pt>
                <c:pt idx="178">
                  <c:v>-0.14356381900000009</c:v>
                </c:pt>
                <c:pt idx="179">
                  <c:v>-0.14098213500000009</c:v>
                </c:pt>
                <c:pt idx="180">
                  <c:v>-0.1437410270000001</c:v>
                </c:pt>
                <c:pt idx="181">
                  <c:v>-0.14688138900000011</c:v>
                </c:pt>
                <c:pt idx="182">
                  <c:v>-0.1473514630000001</c:v>
                </c:pt>
                <c:pt idx="183">
                  <c:v>-0.15430652200000011</c:v>
                </c:pt>
                <c:pt idx="184">
                  <c:v>-0.1501989590000001</c:v>
                </c:pt>
                <c:pt idx="185">
                  <c:v>-0.19606393300000011</c:v>
                </c:pt>
                <c:pt idx="186">
                  <c:v>-0.84922870800000017</c:v>
                </c:pt>
                <c:pt idx="187">
                  <c:v>-2.1383035110000002</c:v>
                </c:pt>
                <c:pt idx="188">
                  <c:v>-3.9900462079999999</c:v>
                </c:pt>
                <c:pt idx="189">
                  <c:v>-6.4590069699999999</c:v>
                </c:pt>
                <c:pt idx="190">
                  <c:v>-9.6748853610000012</c:v>
                </c:pt>
                <c:pt idx="191">
                  <c:v>-14.647050278000002</c:v>
                </c:pt>
                <c:pt idx="192">
                  <c:v>-21.119917099000002</c:v>
                </c:pt>
                <c:pt idx="193">
                  <c:v>-28.179484359000003</c:v>
                </c:pt>
                <c:pt idx="194">
                  <c:v>-35.608314315000001</c:v>
                </c:pt>
                <c:pt idx="195">
                  <c:v>-43.361393539000005</c:v>
                </c:pt>
                <c:pt idx="196">
                  <c:v>-51.246079818000005</c:v>
                </c:pt>
                <c:pt idx="197">
                  <c:v>-59.167768660000007</c:v>
                </c:pt>
                <c:pt idx="198">
                  <c:v>-67.226786604000011</c:v>
                </c:pt>
                <c:pt idx="199">
                  <c:v>-74.955833235000014</c:v>
                </c:pt>
                <c:pt idx="200">
                  <c:v>-82.20499095000001</c:v>
                </c:pt>
                <c:pt idx="201">
                  <c:v>-89.409516707000009</c:v>
                </c:pt>
                <c:pt idx="202">
                  <c:v>-96.387830916000013</c:v>
                </c:pt>
                <c:pt idx="203">
                  <c:v>-103.06592845000002</c:v>
                </c:pt>
                <c:pt idx="204">
                  <c:v>-109.45067576400001</c:v>
                </c:pt>
                <c:pt idx="205">
                  <c:v>-115.83313426000001</c:v>
                </c:pt>
                <c:pt idx="206">
                  <c:v>-123.07924021700001</c:v>
                </c:pt>
                <c:pt idx="207">
                  <c:v>-130.67667979200002</c:v>
                </c:pt>
                <c:pt idx="208">
                  <c:v>-138.14518260000003</c:v>
                </c:pt>
                <c:pt idx="209">
                  <c:v>-146.12065867500002</c:v>
                </c:pt>
                <c:pt idx="210">
                  <c:v>-154.01945933500002</c:v>
                </c:pt>
                <c:pt idx="211">
                  <c:v>-160.70442332500002</c:v>
                </c:pt>
                <c:pt idx="212">
                  <c:v>-166.40405101100004</c:v>
                </c:pt>
                <c:pt idx="213">
                  <c:v>-171.73479747100004</c:v>
                </c:pt>
                <c:pt idx="214">
                  <c:v>-176.24690989800004</c:v>
                </c:pt>
                <c:pt idx="215">
                  <c:v>-181.53416880900005</c:v>
                </c:pt>
                <c:pt idx="216">
                  <c:v>-187.97880687000006</c:v>
                </c:pt>
                <c:pt idx="217">
                  <c:v>-194.92011851500007</c:v>
                </c:pt>
                <c:pt idx="218">
                  <c:v>-203.36136912500007</c:v>
                </c:pt>
                <c:pt idx="219">
                  <c:v>-212.42861155700007</c:v>
                </c:pt>
                <c:pt idx="220">
                  <c:v>-221.38560923800006</c:v>
                </c:pt>
                <c:pt idx="221">
                  <c:v>-230.71759166000007</c:v>
                </c:pt>
                <c:pt idx="222">
                  <c:v>-239.45829600600007</c:v>
                </c:pt>
                <c:pt idx="223">
                  <c:v>-247.45360850600008</c:v>
                </c:pt>
                <c:pt idx="224">
                  <c:v>-255.54276255900007</c:v>
                </c:pt>
                <c:pt idx="225">
                  <c:v>-263.24892100700009</c:v>
                </c:pt>
                <c:pt idx="226">
                  <c:v>-270.20625438100006</c:v>
                </c:pt>
                <c:pt idx="227">
                  <c:v>-276.35449046500008</c:v>
                </c:pt>
                <c:pt idx="228">
                  <c:v>-282.27003001600008</c:v>
                </c:pt>
                <c:pt idx="229">
                  <c:v>-288.32289866800011</c:v>
                </c:pt>
                <c:pt idx="230">
                  <c:v>-295.9817548690001</c:v>
                </c:pt>
                <c:pt idx="231">
                  <c:v>-305.6826185160001</c:v>
                </c:pt>
                <c:pt idx="232">
                  <c:v>-316.35317820800009</c:v>
                </c:pt>
                <c:pt idx="233">
                  <c:v>-327.7309827740001</c:v>
                </c:pt>
                <c:pt idx="234">
                  <c:v>-338.85701732000007</c:v>
                </c:pt>
                <c:pt idx="235">
                  <c:v>-347.48671397500004</c:v>
                </c:pt>
                <c:pt idx="236">
                  <c:v>-353.51135386800001</c:v>
                </c:pt>
                <c:pt idx="237">
                  <c:v>-357.247175497</c:v>
                </c:pt>
                <c:pt idx="238">
                  <c:v>-359.09777383199997</c:v>
                </c:pt>
                <c:pt idx="239">
                  <c:v>-360.36396049799998</c:v>
                </c:pt>
                <c:pt idx="240">
                  <c:v>-360.70279421099997</c:v>
                </c:pt>
                <c:pt idx="241">
                  <c:v>-360.39541820699998</c:v>
                </c:pt>
                <c:pt idx="242">
                  <c:v>-360.17997640999999</c:v>
                </c:pt>
                <c:pt idx="243">
                  <c:v>-360.08889375000001</c:v>
                </c:pt>
                <c:pt idx="244">
                  <c:v>-359.43628765</c:v>
                </c:pt>
                <c:pt idx="245">
                  <c:v>-359.30743947899998</c:v>
                </c:pt>
                <c:pt idx="246">
                  <c:v>-359.645510253</c:v>
                </c:pt>
                <c:pt idx="247">
                  <c:v>-359.72303720399998</c:v>
                </c:pt>
                <c:pt idx="248">
                  <c:v>-359.61135517099996</c:v>
                </c:pt>
                <c:pt idx="249">
                  <c:v>-359.41880155499996</c:v>
                </c:pt>
                <c:pt idx="250">
                  <c:v>-359.72025123499998</c:v>
                </c:pt>
                <c:pt idx="251">
                  <c:v>-359.89505296999999</c:v>
                </c:pt>
                <c:pt idx="252">
                  <c:v>-359.88446042099997</c:v>
                </c:pt>
                <c:pt idx="253">
                  <c:v>-359.87615668999996</c:v>
                </c:pt>
                <c:pt idx="254">
                  <c:v>-359.87815264199998</c:v>
                </c:pt>
                <c:pt idx="255">
                  <c:v>-359.88587063999995</c:v>
                </c:pt>
                <c:pt idx="256">
                  <c:v>-359.88901100099997</c:v>
                </c:pt>
                <c:pt idx="257">
                  <c:v>-359.88719225599999</c:v>
                </c:pt>
                <c:pt idx="258">
                  <c:v>-359.88956967799999</c:v>
                </c:pt>
                <c:pt idx="259">
                  <c:v>-359.898813555</c:v>
                </c:pt>
                <c:pt idx="260">
                  <c:v>-359.903479796</c:v>
                </c:pt>
                <c:pt idx="261">
                  <c:v>-359.90051664200001</c:v>
                </c:pt>
                <c:pt idx="262">
                  <c:v>-359.89984230600004</c:v>
                </c:pt>
                <c:pt idx="263">
                  <c:v>-359.90069384900005</c:v>
                </c:pt>
                <c:pt idx="264">
                  <c:v>-359.89925657400005</c:v>
                </c:pt>
                <c:pt idx="265">
                  <c:v>-359.89743783000006</c:v>
                </c:pt>
                <c:pt idx="266">
                  <c:v>-359.89485614600005</c:v>
                </c:pt>
                <c:pt idx="267">
                  <c:v>-359.88998564300005</c:v>
                </c:pt>
                <c:pt idx="268">
                  <c:v>-359.88244485200005</c:v>
                </c:pt>
                <c:pt idx="269">
                  <c:v>-359.87719288000005</c:v>
                </c:pt>
                <c:pt idx="270">
                  <c:v>-359.87194090800006</c:v>
                </c:pt>
                <c:pt idx="271">
                  <c:v>-359.86821481400005</c:v>
                </c:pt>
                <c:pt idx="272">
                  <c:v>-359.87631428200007</c:v>
                </c:pt>
                <c:pt idx="273">
                  <c:v>-359.88326934100007</c:v>
                </c:pt>
                <c:pt idx="274">
                  <c:v>-359.87954324700007</c:v>
                </c:pt>
                <c:pt idx="275">
                  <c:v>-359.87963185100006</c:v>
                </c:pt>
                <c:pt idx="276">
                  <c:v>-359.88887572900006</c:v>
                </c:pt>
                <c:pt idx="277">
                  <c:v>-359.89583078800007</c:v>
                </c:pt>
                <c:pt idx="278">
                  <c:v>-359.89553792200007</c:v>
                </c:pt>
                <c:pt idx="279">
                  <c:v>-359.8971524050001</c:v>
                </c:pt>
                <c:pt idx="280">
                  <c:v>-359.89991129700007</c:v>
                </c:pt>
                <c:pt idx="281">
                  <c:v>-359.90114431000006</c:v>
                </c:pt>
                <c:pt idx="282">
                  <c:v>-359.89932556500008</c:v>
                </c:pt>
                <c:pt idx="283">
                  <c:v>-359.89331065300007</c:v>
                </c:pt>
                <c:pt idx="284">
                  <c:v>-359.88081075600007</c:v>
                </c:pt>
                <c:pt idx="285">
                  <c:v>-359.8702182080001</c:v>
                </c:pt>
                <c:pt idx="286">
                  <c:v>-359.87183269100012</c:v>
                </c:pt>
                <c:pt idx="287">
                  <c:v>-359.87153982500013</c:v>
                </c:pt>
                <c:pt idx="288">
                  <c:v>-359.86666932200012</c:v>
                </c:pt>
                <c:pt idx="289">
                  <c:v>-359.8644691070001</c:v>
                </c:pt>
                <c:pt idx="290">
                  <c:v>-359.8618874230001</c:v>
                </c:pt>
                <c:pt idx="291">
                  <c:v>-359.85968720900007</c:v>
                </c:pt>
                <c:pt idx="292">
                  <c:v>-359.86015728300009</c:v>
                </c:pt>
                <c:pt idx="293">
                  <c:v>-359.86253470500009</c:v>
                </c:pt>
                <c:pt idx="294">
                  <c:v>-359.87025270300006</c:v>
                </c:pt>
                <c:pt idx="295">
                  <c:v>-359.87873364100005</c:v>
                </c:pt>
                <c:pt idx="296">
                  <c:v>-359.87844077500006</c:v>
                </c:pt>
                <c:pt idx="297">
                  <c:v>-359.87280733300008</c:v>
                </c:pt>
                <c:pt idx="298">
                  <c:v>-359.86641095200008</c:v>
                </c:pt>
                <c:pt idx="299">
                  <c:v>-359.86192191900005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19072"/>
        <c:axId val="331702736"/>
      </c:scatterChart>
      <c:valAx>
        <c:axId val="29371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17232"/>
        <c:crosses val="autoZero"/>
        <c:crossBetween val="midCat"/>
      </c:valAx>
      <c:valAx>
        <c:axId val="2937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16112"/>
        <c:crosses val="autoZero"/>
        <c:crossBetween val="midCat"/>
      </c:valAx>
      <c:valAx>
        <c:axId val="331702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19072"/>
        <c:crosses val="max"/>
        <c:crossBetween val="midCat"/>
      </c:valAx>
      <c:valAx>
        <c:axId val="25241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70273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Sheet3!$B$42</c:f>
              <c:strCache>
                <c:ptCount val="1"/>
                <c:pt idx="0">
                  <c:v>CompassHeading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Sheet3!$B$43:$B$2855</c:f>
              <c:numCache>
                <c:formatCode>General</c:formatCode>
                <c:ptCount val="2813"/>
                <c:pt idx="0">
                  <c:v>70.400000000000006</c:v>
                </c:pt>
                <c:pt idx="1">
                  <c:v>70.599999999999994</c:v>
                </c:pt>
                <c:pt idx="2">
                  <c:v>70.5</c:v>
                </c:pt>
                <c:pt idx="3">
                  <c:v>70.8</c:v>
                </c:pt>
                <c:pt idx="4">
                  <c:v>70.599999999999994</c:v>
                </c:pt>
                <c:pt idx="5">
                  <c:v>70.5</c:v>
                </c:pt>
                <c:pt idx="6">
                  <c:v>70.599999999999994</c:v>
                </c:pt>
                <c:pt idx="7">
                  <c:v>70.5</c:v>
                </c:pt>
                <c:pt idx="8">
                  <c:v>78.2</c:v>
                </c:pt>
                <c:pt idx="9">
                  <c:v>70.7</c:v>
                </c:pt>
                <c:pt idx="10">
                  <c:v>70.3</c:v>
                </c:pt>
                <c:pt idx="11">
                  <c:v>70.8</c:v>
                </c:pt>
                <c:pt idx="12">
                  <c:v>70.599999999999994</c:v>
                </c:pt>
                <c:pt idx="13">
                  <c:v>70.7</c:v>
                </c:pt>
                <c:pt idx="14">
                  <c:v>71</c:v>
                </c:pt>
                <c:pt idx="15">
                  <c:v>70.5</c:v>
                </c:pt>
                <c:pt idx="16">
                  <c:v>70.400000000000006</c:v>
                </c:pt>
                <c:pt idx="17">
                  <c:v>71.3</c:v>
                </c:pt>
                <c:pt idx="18">
                  <c:v>70.900000000000006</c:v>
                </c:pt>
                <c:pt idx="19">
                  <c:v>70.3</c:v>
                </c:pt>
                <c:pt idx="20">
                  <c:v>78.599999999999994</c:v>
                </c:pt>
                <c:pt idx="21">
                  <c:v>70.7</c:v>
                </c:pt>
                <c:pt idx="22">
                  <c:v>70.3</c:v>
                </c:pt>
                <c:pt idx="23">
                  <c:v>71.2</c:v>
                </c:pt>
                <c:pt idx="24">
                  <c:v>70.8</c:v>
                </c:pt>
                <c:pt idx="25">
                  <c:v>70.7</c:v>
                </c:pt>
                <c:pt idx="26">
                  <c:v>70.5</c:v>
                </c:pt>
                <c:pt idx="27">
                  <c:v>59.9</c:v>
                </c:pt>
                <c:pt idx="28">
                  <c:v>70.8</c:v>
                </c:pt>
                <c:pt idx="29">
                  <c:v>70.599999999999994</c:v>
                </c:pt>
                <c:pt idx="30">
                  <c:v>70.8</c:v>
                </c:pt>
                <c:pt idx="31">
                  <c:v>70.3</c:v>
                </c:pt>
                <c:pt idx="32">
                  <c:v>78.400000000000006</c:v>
                </c:pt>
                <c:pt idx="33">
                  <c:v>71</c:v>
                </c:pt>
                <c:pt idx="34">
                  <c:v>70.5</c:v>
                </c:pt>
                <c:pt idx="35">
                  <c:v>70.599999999999994</c:v>
                </c:pt>
                <c:pt idx="36">
                  <c:v>70.900000000000006</c:v>
                </c:pt>
                <c:pt idx="37">
                  <c:v>70.900000000000006</c:v>
                </c:pt>
                <c:pt idx="38">
                  <c:v>70.400000000000006</c:v>
                </c:pt>
                <c:pt idx="39">
                  <c:v>70.599999999999994</c:v>
                </c:pt>
                <c:pt idx="40">
                  <c:v>70.900000000000006</c:v>
                </c:pt>
                <c:pt idx="41">
                  <c:v>70.8</c:v>
                </c:pt>
                <c:pt idx="42">
                  <c:v>70.900000000000006</c:v>
                </c:pt>
                <c:pt idx="43">
                  <c:v>70.2</c:v>
                </c:pt>
                <c:pt idx="44">
                  <c:v>65.2</c:v>
                </c:pt>
                <c:pt idx="45">
                  <c:v>70.5</c:v>
                </c:pt>
                <c:pt idx="46">
                  <c:v>70.599999999999994</c:v>
                </c:pt>
                <c:pt idx="47">
                  <c:v>70.900000000000006</c:v>
                </c:pt>
                <c:pt idx="48">
                  <c:v>70.3</c:v>
                </c:pt>
                <c:pt idx="49">
                  <c:v>70.599999999999994</c:v>
                </c:pt>
                <c:pt idx="50">
                  <c:v>70.7</c:v>
                </c:pt>
                <c:pt idx="51">
                  <c:v>70.900000000000006</c:v>
                </c:pt>
                <c:pt idx="52">
                  <c:v>65.2</c:v>
                </c:pt>
                <c:pt idx="53">
                  <c:v>70.7</c:v>
                </c:pt>
                <c:pt idx="54">
                  <c:v>74.7</c:v>
                </c:pt>
                <c:pt idx="55">
                  <c:v>70.599999999999994</c:v>
                </c:pt>
                <c:pt idx="56">
                  <c:v>70.400000000000006</c:v>
                </c:pt>
                <c:pt idx="57">
                  <c:v>78</c:v>
                </c:pt>
                <c:pt idx="58">
                  <c:v>70.599999999999994</c:v>
                </c:pt>
                <c:pt idx="59">
                  <c:v>70.599999999999994</c:v>
                </c:pt>
                <c:pt idx="60">
                  <c:v>71.099999999999994</c:v>
                </c:pt>
                <c:pt idx="61">
                  <c:v>70.8</c:v>
                </c:pt>
                <c:pt idx="62">
                  <c:v>71</c:v>
                </c:pt>
                <c:pt idx="63">
                  <c:v>65.2</c:v>
                </c:pt>
                <c:pt idx="64">
                  <c:v>70.8</c:v>
                </c:pt>
                <c:pt idx="65">
                  <c:v>70.7</c:v>
                </c:pt>
                <c:pt idx="66">
                  <c:v>70.900000000000006</c:v>
                </c:pt>
                <c:pt idx="67">
                  <c:v>70.599999999999994</c:v>
                </c:pt>
                <c:pt idx="68">
                  <c:v>78.8</c:v>
                </c:pt>
                <c:pt idx="69">
                  <c:v>71</c:v>
                </c:pt>
                <c:pt idx="70">
                  <c:v>71.099999999999994</c:v>
                </c:pt>
                <c:pt idx="71">
                  <c:v>70.599999999999994</c:v>
                </c:pt>
                <c:pt idx="72">
                  <c:v>70.5</c:v>
                </c:pt>
                <c:pt idx="73">
                  <c:v>78.7</c:v>
                </c:pt>
                <c:pt idx="74">
                  <c:v>71</c:v>
                </c:pt>
                <c:pt idx="75">
                  <c:v>71.099999999999994</c:v>
                </c:pt>
                <c:pt idx="76">
                  <c:v>70.900000000000006</c:v>
                </c:pt>
                <c:pt idx="77">
                  <c:v>70.599999999999994</c:v>
                </c:pt>
                <c:pt idx="78">
                  <c:v>70.599999999999994</c:v>
                </c:pt>
                <c:pt idx="79">
                  <c:v>70.5</c:v>
                </c:pt>
                <c:pt idx="80">
                  <c:v>70.8</c:v>
                </c:pt>
                <c:pt idx="81">
                  <c:v>74.7</c:v>
                </c:pt>
                <c:pt idx="82">
                  <c:v>70.3</c:v>
                </c:pt>
                <c:pt idx="83">
                  <c:v>70.7</c:v>
                </c:pt>
                <c:pt idx="84">
                  <c:v>59.2</c:v>
                </c:pt>
                <c:pt idx="85">
                  <c:v>70.5</c:v>
                </c:pt>
                <c:pt idx="86">
                  <c:v>70.7</c:v>
                </c:pt>
                <c:pt idx="87">
                  <c:v>70.400000000000006</c:v>
                </c:pt>
                <c:pt idx="88">
                  <c:v>71.2</c:v>
                </c:pt>
                <c:pt idx="89">
                  <c:v>70.599999999999994</c:v>
                </c:pt>
                <c:pt idx="90">
                  <c:v>70.400000000000006</c:v>
                </c:pt>
                <c:pt idx="91">
                  <c:v>70.5</c:v>
                </c:pt>
                <c:pt idx="92">
                  <c:v>70.599999999999994</c:v>
                </c:pt>
                <c:pt idx="93">
                  <c:v>70.900000000000006</c:v>
                </c:pt>
                <c:pt idx="94">
                  <c:v>70.7</c:v>
                </c:pt>
                <c:pt idx="95">
                  <c:v>70.599999999999994</c:v>
                </c:pt>
                <c:pt idx="96">
                  <c:v>70.7</c:v>
                </c:pt>
                <c:pt idx="97">
                  <c:v>71.099999999999994</c:v>
                </c:pt>
                <c:pt idx="98">
                  <c:v>70.7</c:v>
                </c:pt>
                <c:pt idx="99">
                  <c:v>70.900000000000006</c:v>
                </c:pt>
                <c:pt idx="100">
                  <c:v>70.7</c:v>
                </c:pt>
                <c:pt idx="101">
                  <c:v>70.900000000000006</c:v>
                </c:pt>
                <c:pt idx="102">
                  <c:v>70.7</c:v>
                </c:pt>
                <c:pt idx="103">
                  <c:v>70.7</c:v>
                </c:pt>
                <c:pt idx="104">
                  <c:v>70.400000000000006</c:v>
                </c:pt>
                <c:pt idx="105">
                  <c:v>70.3</c:v>
                </c:pt>
                <c:pt idx="106">
                  <c:v>70.8</c:v>
                </c:pt>
                <c:pt idx="107">
                  <c:v>70.599999999999994</c:v>
                </c:pt>
                <c:pt idx="108">
                  <c:v>70.7</c:v>
                </c:pt>
                <c:pt idx="109">
                  <c:v>71</c:v>
                </c:pt>
                <c:pt idx="110">
                  <c:v>70.5</c:v>
                </c:pt>
                <c:pt idx="111">
                  <c:v>70.3</c:v>
                </c:pt>
                <c:pt idx="112">
                  <c:v>70.400000000000006</c:v>
                </c:pt>
                <c:pt idx="113">
                  <c:v>70.900000000000006</c:v>
                </c:pt>
                <c:pt idx="114">
                  <c:v>70.5</c:v>
                </c:pt>
                <c:pt idx="115">
                  <c:v>70.5</c:v>
                </c:pt>
                <c:pt idx="116">
                  <c:v>57.3</c:v>
                </c:pt>
                <c:pt idx="117">
                  <c:v>70.5</c:v>
                </c:pt>
                <c:pt idx="118">
                  <c:v>70.7</c:v>
                </c:pt>
                <c:pt idx="119">
                  <c:v>70.7</c:v>
                </c:pt>
                <c:pt idx="120">
                  <c:v>70.2</c:v>
                </c:pt>
                <c:pt idx="121">
                  <c:v>70.900000000000006</c:v>
                </c:pt>
                <c:pt idx="122">
                  <c:v>71.400000000000006</c:v>
                </c:pt>
                <c:pt idx="123">
                  <c:v>70.5</c:v>
                </c:pt>
                <c:pt idx="124">
                  <c:v>70.2</c:v>
                </c:pt>
                <c:pt idx="125">
                  <c:v>70.5</c:v>
                </c:pt>
                <c:pt idx="126">
                  <c:v>70.8</c:v>
                </c:pt>
                <c:pt idx="127">
                  <c:v>70.7</c:v>
                </c:pt>
                <c:pt idx="128">
                  <c:v>70.400000000000006</c:v>
                </c:pt>
                <c:pt idx="129">
                  <c:v>70.3</c:v>
                </c:pt>
                <c:pt idx="130">
                  <c:v>70.2</c:v>
                </c:pt>
                <c:pt idx="131">
                  <c:v>70.5</c:v>
                </c:pt>
                <c:pt idx="132">
                  <c:v>70.400000000000006</c:v>
                </c:pt>
                <c:pt idx="133">
                  <c:v>70.8</c:v>
                </c:pt>
                <c:pt idx="134">
                  <c:v>70.400000000000006</c:v>
                </c:pt>
                <c:pt idx="135">
                  <c:v>71.099999999999994</c:v>
                </c:pt>
                <c:pt idx="136">
                  <c:v>71.2</c:v>
                </c:pt>
                <c:pt idx="137">
                  <c:v>70.900000000000006</c:v>
                </c:pt>
                <c:pt idx="138">
                  <c:v>71.099999999999994</c:v>
                </c:pt>
                <c:pt idx="139">
                  <c:v>71.2</c:v>
                </c:pt>
                <c:pt idx="140">
                  <c:v>70.8</c:v>
                </c:pt>
                <c:pt idx="141">
                  <c:v>65.3</c:v>
                </c:pt>
                <c:pt idx="142">
                  <c:v>70.7</c:v>
                </c:pt>
                <c:pt idx="143">
                  <c:v>70.599999999999994</c:v>
                </c:pt>
                <c:pt idx="144">
                  <c:v>63.5</c:v>
                </c:pt>
                <c:pt idx="145">
                  <c:v>70.7</c:v>
                </c:pt>
                <c:pt idx="146">
                  <c:v>70.5</c:v>
                </c:pt>
                <c:pt idx="147">
                  <c:v>70.7</c:v>
                </c:pt>
                <c:pt idx="148">
                  <c:v>70.7</c:v>
                </c:pt>
                <c:pt idx="149">
                  <c:v>70.599999999999994</c:v>
                </c:pt>
                <c:pt idx="150">
                  <c:v>70.8</c:v>
                </c:pt>
                <c:pt idx="151">
                  <c:v>70.900000000000006</c:v>
                </c:pt>
                <c:pt idx="152">
                  <c:v>70.900000000000006</c:v>
                </c:pt>
                <c:pt idx="153">
                  <c:v>70.400000000000006</c:v>
                </c:pt>
                <c:pt idx="154">
                  <c:v>70.8</c:v>
                </c:pt>
                <c:pt idx="155">
                  <c:v>70.7</c:v>
                </c:pt>
                <c:pt idx="156">
                  <c:v>70.7</c:v>
                </c:pt>
                <c:pt idx="157">
                  <c:v>70.8</c:v>
                </c:pt>
                <c:pt idx="158">
                  <c:v>70.400000000000006</c:v>
                </c:pt>
                <c:pt idx="159">
                  <c:v>71</c:v>
                </c:pt>
                <c:pt idx="160">
                  <c:v>70.8</c:v>
                </c:pt>
                <c:pt idx="161">
                  <c:v>70.400000000000006</c:v>
                </c:pt>
                <c:pt idx="162">
                  <c:v>70.7</c:v>
                </c:pt>
                <c:pt idx="163">
                  <c:v>70.599999999999994</c:v>
                </c:pt>
                <c:pt idx="164">
                  <c:v>71.599999999999994</c:v>
                </c:pt>
                <c:pt idx="165">
                  <c:v>71</c:v>
                </c:pt>
                <c:pt idx="166">
                  <c:v>70.599999999999994</c:v>
                </c:pt>
                <c:pt idx="167">
                  <c:v>71.099999999999994</c:v>
                </c:pt>
                <c:pt idx="168">
                  <c:v>61.8</c:v>
                </c:pt>
                <c:pt idx="169">
                  <c:v>70.400000000000006</c:v>
                </c:pt>
                <c:pt idx="170">
                  <c:v>71.099999999999994</c:v>
                </c:pt>
                <c:pt idx="171">
                  <c:v>70.5</c:v>
                </c:pt>
                <c:pt idx="172">
                  <c:v>70.400000000000006</c:v>
                </c:pt>
                <c:pt idx="173">
                  <c:v>70.7</c:v>
                </c:pt>
                <c:pt idx="174">
                  <c:v>70.599999999999994</c:v>
                </c:pt>
                <c:pt idx="175">
                  <c:v>70.3</c:v>
                </c:pt>
                <c:pt idx="176">
                  <c:v>70.7</c:v>
                </c:pt>
                <c:pt idx="177">
                  <c:v>70.400000000000006</c:v>
                </c:pt>
                <c:pt idx="178">
                  <c:v>70.7</c:v>
                </c:pt>
                <c:pt idx="179">
                  <c:v>70.900000000000006</c:v>
                </c:pt>
                <c:pt idx="180">
                  <c:v>70.7</c:v>
                </c:pt>
                <c:pt idx="181">
                  <c:v>70.8</c:v>
                </c:pt>
                <c:pt idx="182">
                  <c:v>71</c:v>
                </c:pt>
                <c:pt idx="183">
                  <c:v>71.3</c:v>
                </c:pt>
                <c:pt idx="184">
                  <c:v>71.3</c:v>
                </c:pt>
                <c:pt idx="185">
                  <c:v>71</c:v>
                </c:pt>
                <c:pt idx="186">
                  <c:v>70.7</c:v>
                </c:pt>
                <c:pt idx="187">
                  <c:v>70.599999999999994</c:v>
                </c:pt>
                <c:pt idx="188">
                  <c:v>70.900000000000006</c:v>
                </c:pt>
                <c:pt idx="189">
                  <c:v>70.7</c:v>
                </c:pt>
                <c:pt idx="190">
                  <c:v>70.7</c:v>
                </c:pt>
                <c:pt idx="191">
                  <c:v>70.5</c:v>
                </c:pt>
                <c:pt idx="192">
                  <c:v>71.099999999999994</c:v>
                </c:pt>
                <c:pt idx="193">
                  <c:v>71.3</c:v>
                </c:pt>
                <c:pt idx="194">
                  <c:v>70.5</c:v>
                </c:pt>
                <c:pt idx="195">
                  <c:v>70.8</c:v>
                </c:pt>
                <c:pt idx="196">
                  <c:v>70.400000000000006</c:v>
                </c:pt>
                <c:pt idx="197">
                  <c:v>58.5</c:v>
                </c:pt>
                <c:pt idx="198">
                  <c:v>70.3</c:v>
                </c:pt>
                <c:pt idx="199">
                  <c:v>70.7</c:v>
                </c:pt>
                <c:pt idx="200">
                  <c:v>70.7</c:v>
                </c:pt>
                <c:pt idx="201">
                  <c:v>70.900000000000006</c:v>
                </c:pt>
                <c:pt idx="202">
                  <c:v>71</c:v>
                </c:pt>
                <c:pt idx="203">
                  <c:v>70.8</c:v>
                </c:pt>
                <c:pt idx="204">
                  <c:v>70.8</c:v>
                </c:pt>
                <c:pt idx="205">
                  <c:v>70.900000000000006</c:v>
                </c:pt>
                <c:pt idx="206">
                  <c:v>70.599999999999994</c:v>
                </c:pt>
                <c:pt idx="207">
                  <c:v>70.7</c:v>
                </c:pt>
                <c:pt idx="208">
                  <c:v>70.599999999999994</c:v>
                </c:pt>
                <c:pt idx="209">
                  <c:v>70.7</c:v>
                </c:pt>
                <c:pt idx="210">
                  <c:v>70.5</c:v>
                </c:pt>
                <c:pt idx="211">
                  <c:v>70.900000000000006</c:v>
                </c:pt>
                <c:pt idx="212">
                  <c:v>70.599999999999994</c:v>
                </c:pt>
                <c:pt idx="213">
                  <c:v>70.7</c:v>
                </c:pt>
                <c:pt idx="214">
                  <c:v>74.900000000000006</c:v>
                </c:pt>
                <c:pt idx="215">
                  <c:v>71</c:v>
                </c:pt>
                <c:pt idx="216">
                  <c:v>70.5</c:v>
                </c:pt>
                <c:pt idx="217">
                  <c:v>70.599999999999994</c:v>
                </c:pt>
                <c:pt idx="218">
                  <c:v>70.5</c:v>
                </c:pt>
                <c:pt idx="219">
                  <c:v>70.599999999999994</c:v>
                </c:pt>
                <c:pt idx="220">
                  <c:v>70.599999999999994</c:v>
                </c:pt>
                <c:pt idx="221">
                  <c:v>70.5</c:v>
                </c:pt>
                <c:pt idx="222">
                  <c:v>70.7</c:v>
                </c:pt>
                <c:pt idx="223">
                  <c:v>70.7</c:v>
                </c:pt>
                <c:pt idx="224">
                  <c:v>70.599999999999994</c:v>
                </c:pt>
                <c:pt idx="225">
                  <c:v>70.8</c:v>
                </c:pt>
                <c:pt idx="226">
                  <c:v>78</c:v>
                </c:pt>
                <c:pt idx="227">
                  <c:v>70.8</c:v>
                </c:pt>
                <c:pt idx="228">
                  <c:v>70.5</c:v>
                </c:pt>
                <c:pt idx="229">
                  <c:v>70.8</c:v>
                </c:pt>
                <c:pt idx="230">
                  <c:v>70.400000000000006</c:v>
                </c:pt>
                <c:pt idx="231">
                  <c:v>70.900000000000006</c:v>
                </c:pt>
                <c:pt idx="232">
                  <c:v>70.3</c:v>
                </c:pt>
                <c:pt idx="233">
                  <c:v>70.5</c:v>
                </c:pt>
                <c:pt idx="234">
                  <c:v>70.5</c:v>
                </c:pt>
                <c:pt idx="235">
                  <c:v>70.7</c:v>
                </c:pt>
                <c:pt idx="236">
                  <c:v>70.8</c:v>
                </c:pt>
                <c:pt idx="237">
                  <c:v>70.099999999999994</c:v>
                </c:pt>
                <c:pt idx="238">
                  <c:v>70.900000000000006</c:v>
                </c:pt>
                <c:pt idx="239">
                  <c:v>70.8</c:v>
                </c:pt>
                <c:pt idx="240">
                  <c:v>70.900000000000006</c:v>
                </c:pt>
                <c:pt idx="241">
                  <c:v>70.400000000000006</c:v>
                </c:pt>
                <c:pt idx="242">
                  <c:v>70.599999999999994</c:v>
                </c:pt>
                <c:pt idx="243">
                  <c:v>70.400000000000006</c:v>
                </c:pt>
                <c:pt idx="244">
                  <c:v>70.400000000000006</c:v>
                </c:pt>
                <c:pt idx="245">
                  <c:v>71.2</c:v>
                </c:pt>
                <c:pt idx="246">
                  <c:v>70.7</c:v>
                </c:pt>
                <c:pt idx="247">
                  <c:v>70.400000000000006</c:v>
                </c:pt>
                <c:pt idx="248">
                  <c:v>70.599999999999994</c:v>
                </c:pt>
                <c:pt idx="249">
                  <c:v>75.099999999999994</c:v>
                </c:pt>
                <c:pt idx="250">
                  <c:v>71.2</c:v>
                </c:pt>
                <c:pt idx="251">
                  <c:v>71</c:v>
                </c:pt>
                <c:pt idx="252">
                  <c:v>70.8</c:v>
                </c:pt>
                <c:pt idx="253">
                  <c:v>70.7</c:v>
                </c:pt>
                <c:pt idx="254">
                  <c:v>71.2</c:v>
                </c:pt>
                <c:pt idx="255">
                  <c:v>74.5</c:v>
                </c:pt>
                <c:pt idx="256">
                  <c:v>70.5</c:v>
                </c:pt>
                <c:pt idx="257">
                  <c:v>70.599999999999994</c:v>
                </c:pt>
                <c:pt idx="258">
                  <c:v>70.5</c:v>
                </c:pt>
                <c:pt idx="259">
                  <c:v>70.599999999999994</c:v>
                </c:pt>
                <c:pt idx="260">
                  <c:v>70.5</c:v>
                </c:pt>
                <c:pt idx="261">
                  <c:v>70.599999999999994</c:v>
                </c:pt>
                <c:pt idx="262">
                  <c:v>70.599999999999994</c:v>
                </c:pt>
                <c:pt idx="263">
                  <c:v>61.4</c:v>
                </c:pt>
                <c:pt idx="264">
                  <c:v>70.400000000000006</c:v>
                </c:pt>
                <c:pt idx="265">
                  <c:v>70.599999999999994</c:v>
                </c:pt>
                <c:pt idx="266">
                  <c:v>70.8</c:v>
                </c:pt>
                <c:pt idx="267">
                  <c:v>70.599999999999994</c:v>
                </c:pt>
                <c:pt idx="268">
                  <c:v>70.5</c:v>
                </c:pt>
                <c:pt idx="269">
                  <c:v>70.599999999999994</c:v>
                </c:pt>
                <c:pt idx="270">
                  <c:v>70.8</c:v>
                </c:pt>
                <c:pt idx="271">
                  <c:v>70.599999999999994</c:v>
                </c:pt>
                <c:pt idx="272">
                  <c:v>71.099999999999994</c:v>
                </c:pt>
                <c:pt idx="273">
                  <c:v>70.8</c:v>
                </c:pt>
                <c:pt idx="274">
                  <c:v>70.599999999999994</c:v>
                </c:pt>
                <c:pt idx="275">
                  <c:v>70.7</c:v>
                </c:pt>
                <c:pt idx="276">
                  <c:v>70.7</c:v>
                </c:pt>
                <c:pt idx="277">
                  <c:v>70.7</c:v>
                </c:pt>
                <c:pt idx="278">
                  <c:v>70.5</c:v>
                </c:pt>
                <c:pt idx="279">
                  <c:v>70.8</c:v>
                </c:pt>
                <c:pt idx="280">
                  <c:v>70.599999999999994</c:v>
                </c:pt>
                <c:pt idx="281">
                  <c:v>70.599999999999994</c:v>
                </c:pt>
                <c:pt idx="282">
                  <c:v>70.900000000000006</c:v>
                </c:pt>
                <c:pt idx="283">
                  <c:v>70.7</c:v>
                </c:pt>
                <c:pt idx="284">
                  <c:v>70.599999999999994</c:v>
                </c:pt>
                <c:pt idx="285">
                  <c:v>70.8</c:v>
                </c:pt>
                <c:pt idx="286">
                  <c:v>70.900000000000006</c:v>
                </c:pt>
                <c:pt idx="287">
                  <c:v>71.2</c:v>
                </c:pt>
                <c:pt idx="288">
                  <c:v>70.7</c:v>
                </c:pt>
                <c:pt idx="289">
                  <c:v>70.900000000000006</c:v>
                </c:pt>
                <c:pt idx="290">
                  <c:v>70.900000000000006</c:v>
                </c:pt>
                <c:pt idx="291">
                  <c:v>70.5</c:v>
                </c:pt>
                <c:pt idx="292">
                  <c:v>70.599999999999994</c:v>
                </c:pt>
                <c:pt idx="293">
                  <c:v>69.900000000000006</c:v>
                </c:pt>
                <c:pt idx="294">
                  <c:v>59.8</c:v>
                </c:pt>
                <c:pt idx="295">
                  <c:v>70.900000000000006</c:v>
                </c:pt>
                <c:pt idx="296">
                  <c:v>70.7</c:v>
                </c:pt>
                <c:pt idx="297">
                  <c:v>70.400000000000006</c:v>
                </c:pt>
                <c:pt idx="298">
                  <c:v>70.7</c:v>
                </c:pt>
                <c:pt idx="299">
                  <c:v>71.2</c:v>
                </c:pt>
                <c:pt idx="300">
                  <c:v>71.3</c:v>
                </c:pt>
                <c:pt idx="301">
                  <c:v>71</c:v>
                </c:pt>
                <c:pt idx="302">
                  <c:v>70.099999999999994</c:v>
                </c:pt>
                <c:pt idx="303">
                  <c:v>70.7</c:v>
                </c:pt>
                <c:pt idx="304">
                  <c:v>70.5</c:v>
                </c:pt>
                <c:pt idx="305">
                  <c:v>71.2</c:v>
                </c:pt>
                <c:pt idx="306">
                  <c:v>70.7</c:v>
                </c:pt>
                <c:pt idx="307">
                  <c:v>71</c:v>
                </c:pt>
                <c:pt idx="308">
                  <c:v>70.7</c:v>
                </c:pt>
                <c:pt idx="309">
                  <c:v>70.5</c:v>
                </c:pt>
                <c:pt idx="310">
                  <c:v>70.7</c:v>
                </c:pt>
                <c:pt idx="311">
                  <c:v>70.7</c:v>
                </c:pt>
                <c:pt idx="312">
                  <c:v>70.5</c:v>
                </c:pt>
                <c:pt idx="313">
                  <c:v>70.7</c:v>
                </c:pt>
                <c:pt idx="314">
                  <c:v>70.599999999999994</c:v>
                </c:pt>
                <c:pt idx="315">
                  <c:v>71</c:v>
                </c:pt>
                <c:pt idx="316">
                  <c:v>70.7</c:v>
                </c:pt>
                <c:pt idx="317">
                  <c:v>70.7</c:v>
                </c:pt>
                <c:pt idx="318">
                  <c:v>70.5</c:v>
                </c:pt>
                <c:pt idx="319">
                  <c:v>70.7</c:v>
                </c:pt>
                <c:pt idx="320">
                  <c:v>71.099999999999994</c:v>
                </c:pt>
                <c:pt idx="321">
                  <c:v>70.900000000000006</c:v>
                </c:pt>
                <c:pt idx="322">
                  <c:v>70.7</c:v>
                </c:pt>
                <c:pt idx="323">
                  <c:v>70.7</c:v>
                </c:pt>
                <c:pt idx="324">
                  <c:v>70.8</c:v>
                </c:pt>
                <c:pt idx="325">
                  <c:v>70.599999999999994</c:v>
                </c:pt>
                <c:pt idx="326">
                  <c:v>70.900000000000006</c:v>
                </c:pt>
                <c:pt idx="327">
                  <c:v>70</c:v>
                </c:pt>
                <c:pt idx="328">
                  <c:v>71</c:v>
                </c:pt>
                <c:pt idx="329">
                  <c:v>71.099999999999994</c:v>
                </c:pt>
                <c:pt idx="330">
                  <c:v>60</c:v>
                </c:pt>
                <c:pt idx="331">
                  <c:v>70.900000000000006</c:v>
                </c:pt>
                <c:pt idx="332">
                  <c:v>70.8</c:v>
                </c:pt>
                <c:pt idx="333">
                  <c:v>70.8</c:v>
                </c:pt>
                <c:pt idx="334">
                  <c:v>70.8</c:v>
                </c:pt>
                <c:pt idx="335">
                  <c:v>70.599999999999994</c:v>
                </c:pt>
                <c:pt idx="336">
                  <c:v>70.599999999999994</c:v>
                </c:pt>
                <c:pt idx="337">
                  <c:v>70.599999999999994</c:v>
                </c:pt>
                <c:pt idx="338">
                  <c:v>70.5</c:v>
                </c:pt>
                <c:pt idx="339">
                  <c:v>71.2</c:v>
                </c:pt>
                <c:pt idx="340">
                  <c:v>70.400000000000006</c:v>
                </c:pt>
                <c:pt idx="341">
                  <c:v>70.7</c:v>
                </c:pt>
                <c:pt idx="342">
                  <c:v>70.599999999999994</c:v>
                </c:pt>
                <c:pt idx="343">
                  <c:v>70.8</c:v>
                </c:pt>
                <c:pt idx="344">
                  <c:v>70.599999999999994</c:v>
                </c:pt>
                <c:pt idx="345">
                  <c:v>70.2</c:v>
                </c:pt>
                <c:pt idx="346">
                  <c:v>70.400000000000006</c:v>
                </c:pt>
                <c:pt idx="347">
                  <c:v>70.599999999999994</c:v>
                </c:pt>
                <c:pt idx="348">
                  <c:v>70.8</c:v>
                </c:pt>
                <c:pt idx="349">
                  <c:v>70.3</c:v>
                </c:pt>
                <c:pt idx="350">
                  <c:v>70.599999999999994</c:v>
                </c:pt>
                <c:pt idx="351">
                  <c:v>70.599999999999994</c:v>
                </c:pt>
                <c:pt idx="352">
                  <c:v>70.8</c:v>
                </c:pt>
                <c:pt idx="353">
                  <c:v>70.900000000000006</c:v>
                </c:pt>
                <c:pt idx="354">
                  <c:v>70.599999999999994</c:v>
                </c:pt>
                <c:pt idx="355">
                  <c:v>60.1</c:v>
                </c:pt>
                <c:pt idx="356">
                  <c:v>70.599999999999994</c:v>
                </c:pt>
                <c:pt idx="357">
                  <c:v>70.7</c:v>
                </c:pt>
                <c:pt idx="358">
                  <c:v>70.7</c:v>
                </c:pt>
                <c:pt idx="359">
                  <c:v>70.900000000000006</c:v>
                </c:pt>
                <c:pt idx="360">
                  <c:v>70.400000000000006</c:v>
                </c:pt>
                <c:pt idx="361">
                  <c:v>70.599999999999994</c:v>
                </c:pt>
                <c:pt idx="362">
                  <c:v>71.400000000000006</c:v>
                </c:pt>
                <c:pt idx="363">
                  <c:v>70.900000000000006</c:v>
                </c:pt>
                <c:pt idx="364">
                  <c:v>70.5</c:v>
                </c:pt>
                <c:pt idx="365">
                  <c:v>70.7</c:v>
                </c:pt>
                <c:pt idx="366">
                  <c:v>71</c:v>
                </c:pt>
                <c:pt idx="367">
                  <c:v>70.900000000000006</c:v>
                </c:pt>
                <c:pt idx="368">
                  <c:v>70.400000000000006</c:v>
                </c:pt>
                <c:pt idx="369">
                  <c:v>78.5</c:v>
                </c:pt>
                <c:pt idx="370">
                  <c:v>70.7</c:v>
                </c:pt>
                <c:pt idx="371">
                  <c:v>71.3</c:v>
                </c:pt>
                <c:pt idx="372">
                  <c:v>80.3</c:v>
                </c:pt>
                <c:pt idx="373">
                  <c:v>70.599999999999994</c:v>
                </c:pt>
                <c:pt idx="374">
                  <c:v>70.900000000000006</c:v>
                </c:pt>
                <c:pt idx="375">
                  <c:v>70.8</c:v>
                </c:pt>
                <c:pt idx="376">
                  <c:v>71.2</c:v>
                </c:pt>
                <c:pt idx="377">
                  <c:v>70.7</c:v>
                </c:pt>
                <c:pt idx="378">
                  <c:v>70.400000000000006</c:v>
                </c:pt>
                <c:pt idx="379">
                  <c:v>70.599999999999994</c:v>
                </c:pt>
                <c:pt idx="380">
                  <c:v>71</c:v>
                </c:pt>
                <c:pt idx="381">
                  <c:v>71.2</c:v>
                </c:pt>
                <c:pt idx="382">
                  <c:v>71</c:v>
                </c:pt>
                <c:pt idx="383">
                  <c:v>70.8</c:v>
                </c:pt>
                <c:pt idx="384">
                  <c:v>70.5</c:v>
                </c:pt>
                <c:pt idx="385">
                  <c:v>70.400000000000006</c:v>
                </c:pt>
                <c:pt idx="386">
                  <c:v>70.900000000000006</c:v>
                </c:pt>
                <c:pt idx="387">
                  <c:v>70.8</c:v>
                </c:pt>
                <c:pt idx="388">
                  <c:v>70.5</c:v>
                </c:pt>
                <c:pt idx="389">
                  <c:v>70.5</c:v>
                </c:pt>
                <c:pt idx="390">
                  <c:v>70.900000000000006</c:v>
                </c:pt>
                <c:pt idx="391">
                  <c:v>70.7</c:v>
                </c:pt>
                <c:pt idx="392">
                  <c:v>70.8</c:v>
                </c:pt>
                <c:pt idx="393">
                  <c:v>70.7</c:v>
                </c:pt>
                <c:pt idx="394">
                  <c:v>71</c:v>
                </c:pt>
                <c:pt idx="395">
                  <c:v>71.099999999999994</c:v>
                </c:pt>
                <c:pt idx="396">
                  <c:v>71.2</c:v>
                </c:pt>
                <c:pt idx="397">
                  <c:v>71</c:v>
                </c:pt>
                <c:pt idx="398">
                  <c:v>71</c:v>
                </c:pt>
                <c:pt idx="399">
                  <c:v>71</c:v>
                </c:pt>
                <c:pt idx="400">
                  <c:v>70.8</c:v>
                </c:pt>
                <c:pt idx="401">
                  <c:v>70.5</c:v>
                </c:pt>
                <c:pt idx="402">
                  <c:v>70.599999999999994</c:v>
                </c:pt>
                <c:pt idx="403">
                  <c:v>58.9</c:v>
                </c:pt>
                <c:pt idx="404">
                  <c:v>71.099999999999994</c:v>
                </c:pt>
                <c:pt idx="405">
                  <c:v>70.7</c:v>
                </c:pt>
                <c:pt idx="406">
                  <c:v>70.900000000000006</c:v>
                </c:pt>
                <c:pt idx="407">
                  <c:v>70.599999999999994</c:v>
                </c:pt>
                <c:pt idx="408">
                  <c:v>70.8</c:v>
                </c:pt>
                <c:pt idx="409">
                  <c:v>70.7</c:v>
                </c:pt>
                <c:pt idx="410">
                  <c:v>70.7</c:v>
                </c:pt>
                <c:pt idx="411">
                  <c:v>70.7</c:v>
                </c:pt>
                <c:pt idx="412">
                  <c:v>71.099999999999994</c:v>
                </c:pt>
                <c:pt idx="413">
                  <c:v>70.8</c:v>
                </c:pt>
                <c:pt idx="414">
                  <c:v>71.2</c:v>
                </c:pt>
                <c:pt idx="415">
                  <c:v>70.8</c:v>
                </c:pt>
                <c:pt idx="416">
                  <c:v>70.7</c:v>
                </c:pt>
                <c:pt idx="417">
                  <c:v>81.900000000000006</c:v>
                </c:pt>
                <c:pt idx="418">
                  <c:v>70.400000000000006</c:v>
                </c:pt>
                <c:pt idx="419">
                  <c:v>71</c:v>
                </c:pt>
                <c:pt idx="420">
                  <c:v>71</c:v>
                </c:pt>
                <c:pt idx="421">
                  <c:v>70.8</c:v>
                </c:pt>
                <c:pt idx="422">
                  <c:v>70.7</c:v>
                </c:pt>
                <c:pt idx="423">
                  <c:v>71.2</c:v>
                </c:pt>
                <c:pt idx="424">
                  <c:v>70.599999999999994</c:v>
                </c:pt>
                <c:pt idx="425">
                  <c:v>70.5</c:v>
                </c:pt>
                <c:pt idx="426">
                  <c:v>70.8</c:v>
                </c:pt>
                <c:pt idx="427">
                  <c:v>70.8</c:v>
                </c:pt>
                <c:pt idx="428">
                  <c:v>70.8</c:v>
                </c:pt>
                <c:pt idx="429">
                  <c:v>70.5</c:v>
                </c:pt>
                <c:pt idx="430">
                  <c:v>70.599999999999994</c:v>
                </c:pt>
                <c:pt idx="431">
                  <c:v>70.5</c:v>
                </c:pt>
                <c:pt idx="432">
                  <c:v>70.599999999999994</c:v>
                </c:pt>
                <c:pt idx="433">
                  <c:v>70.8</c:v>
                </c:pt>
                <c:pt idx="434">
                  <c:v>70.599999999999994</c:v>
                </c:pt>
                <c:pt idx="435">
                  <c:v>70.900000000000006</c:v>
                </c:pt>
                <c:pt idx="436">
                  <c:v>70.5</c:v>
                </c:pt>
                <c:pt idx="437">
                  <c:v>70.3</c:v>
                </c:pt>
                <c:pt idx="438">
                  <c:v>71.599999999999994</c:v>
                </c:pt>
                <c:pt idx="439">
                  <c:v>70.400000000000006</c:v>
                </c:pt>
                <c:pt idx="440">
                  <c:v>70.3</c:v>
                </c:pt>
                <c:pt idx="441">
                  <c:v>70.8</c:v>
                </c:pt>
                <c:pt idx="442">
                  <c:v>71.2</c:v>
                </c:pt>
                <c:pt idx="443">
                  <c:v>70.400000000000006</c:v>
                </c:pt>
                <c:pt idx="444">
                  <c:v>70.8</c:v>
                </c:pt>
                <c:pt idx="445">
                  <c:v>70.5</c:v>
                </c:pt>
                <c:pt idx="446">
                  <c:v>70.599999999999994</c:v>
                </c:pt>
                <c:pt idx="447">
                  <c:v>70.5</c:v>
                </c:pt>
                <c:pt idx="448">
                  <c:v>56.3</c:v>
                </c:pt>
                <c:pt idx="449">
                  <c:v>70.900000000000006</c:v>
                </c:pt>
                <c:pt idx="450">
                  <c:v>70.900000000000006</c:v>
                </c:pt>
                <c:pt idx="451">
                  <c:v>70.3</c:v>
                </c:pt>
                <c:pt idx="452">
                  <c:v>70.900000000000006</c:v>
                </c:pt>
                <c:pt idx="453">
                  <c:v>71.099999999999994</c:v>
                </c:pt>
                <c:pt idx="454">
                  <c:v>70.599999999999994</c:v>
                </c:pt>
                <c:pt idx="455">
                  <c:v>70.400000000000006</c:v>
                </c:pt>
                <c:pt idx="456">
                  <c:v>65.2</c:v>
                </c:pt>
                <c:pt idx="457">
                  <c:v>70.7</c:v>
                </c:pt>
                <c:pt idx="458">
                  <c:v>70.7</c:v>
                </c:pt>
                <c:pt idx="459">
                  <c:v>70.599999999999994</c:v>
                </c:pt>
                <c:pt idx="460">
                  <c:v>70.8</c:v>
                </c:pt>
                <c:pt idx="461">
                  <c:v>70.8</c:v>
                </c:pt>
                <c:pt idx="462">
                  <c:v>70.7</c:v>
                </c:pt>
                <c:pt idx="463">
                  <c:v>70.599999999999994</c:v>
                </c:pt>
                <c:pt idx="464">
                  <c:v>70.7</c:v>
                </c:pt>
                <c:pt idx="465">
                  <c:v>70.7</c:v>
                </c:pt>
                <c:pt idx="466">
                  <c:v>71.099999999999994</c:v>
                </c:pt>
                <c:pt idx="467">
                  <c:v>70.599999999999994</c:v>
                </c:pt>
                <c:pt idx="468">
                  <c:v>70.599999999999994</c:v>
                </c:pt>
                <c:pt idx="469">
                  <c:v>70.7</c:v>
                </c:pt>
                <c:pt idx="470">
                  <c:v>70.8</c:v>
                </c:pt>
                <c:pt idx="471">
                  <c:v>70.8</c:v>
                </c:pt>
                <c:pt idx="472">
                  <c:v>70.5</c:v>
                </c:pt>
                <c:pt idx="473">
                  <c:v>70.5</c:v>
                </c:pt>
                <c:pt idx="474">
                  <c:v>70.5</c:v>
                </c:pt>
                <c:pt idx="475">
                  <c:v>70.599999999999994</c:v>
                </c:pt>
                <c:pt idx="476">
                  <c:v>70.900000000000006</c:v>
                </c:pt>
                <c:pt idx="477">
                  <c:v>70.400000000000006</c:v>
                </c:pt>
                <c:pt idx="478">
                  <c:v>70.7</c:v>
                </c:pt>
                <c:pt idx="479">
                  <c:v>70.5</c:v>
                </c:pt>
                <c:pt idx="480">
                  <c:v>70.8</c:v>
                </c:pt>
                <c:pt idx="481">
                  <c:v>79.099999999999994</c:v>
                </c:pt>
                <c:pt idx="482">
                  <c:v>70.7</c:v>
                </c:pt>
                <c:pt idx="483">
                  <c:v>70.900000000000006</c:v>
                </c:pt>
                <c:pt idx="484">
                  <c:v>70.8</c:v>
                </c:pt>
                <c:pt idx="485">
                  <c:v>71.099999999999994</c:v>
                </c:pt>
                <c:pt idx="486">
                  <c:v>70.099999999999994</c:v>
                </c:pt>
                <c:pt idx="487">
                  <c:v>74.8</c:v>
                </c:pt>
                <c:pt idx="488">
                  <c:v>70.5</c:v>
                </c:pt>
                <c:pt idx="489">
                  <c:v>70.3</c:v>
                </c:pt>
                <c:pt idx="490">
                  <c:v>70.900000000000006</c:v>
                </c:pt>
                <c:pt idx="491">
                  <c:v>65.8</c:v>
                </c:pt>
                <c:pt idx="492">
                  <c:v>70.7</c:v>
                </c:pt>
                <c:pt idx="493">
                  <c:v>70.8</c:v>
                </c:pt>
                <c:pt idx="494">
                  <c:v>71.099999999999994</c:v>
                </c:pt>
                <c:pt idx="495">
                  <c:v>70.5</c:v>
                </c:pt>
                <c:pt idx="496">
                  <c:v>74.599999999999994</c:v>
                </c:pt>
                <c:pt idx="497">
                  <c:v>70.5</c:v>
                </c:pt>
                <c:pt idx="498">
                  <c:v>70.400000000000006</c:v>
                </c:pt>
                <c:pt idx="499">
                  <c:v>56.4</c:v>
                </c:pt>
                <c:pt idx="500">
                  <c:v>70.8</c:v>
                </c:pt>
                <c:pt idx="501">
                  <c:v>70.3</c:v>
                </c:pt>
                <c:pt idx="502">
                  <c:v>70.599999999999994</c:v>
                </c:pt>
                <c:pt idx="503">
                  <c:v>70.599999999999994</c:v>
                </c:pt>
                <c:pt idx="504">
                  <c:v>70.599999999999994</c:v>
                </c:pt>
                <c:pt idx="505">
                  <c:v>70.7</c:v>
                </c:pt>
                <c:pt idx="506">
                  <c:v>70.599999999999994</c:v>
                </c:pt>
                <c:pt idx="507">
                  <c:v>70.3</c:v>
                </c:pt>
                <c:pt idx="508">
                  <c:v>70.400000000000006</c:v>
                </c:pt>
                <c:pt idx="509">
                  <c:v>70.3</c:v>
                </c:pt>
                <c:pt idx="510">
                  <c:v>70.3</c:v>
                </c:pt>
                <c:pt idx="511">
                  <c:v>70.5</c:v>
                </c:pt>
                <c:pt idx="512">
                  <c:v>70.599999999999994</c:v>
                </c:pt>
                <c:pt idx="513">
                  <c:v>71.099999999999994</c:v>
                </c:pt>
                <c:pt idx="514">
                  <c:v>71</c:v>
                </c:pt>
                <c:pt idx="515">
                  <c:v>70.900000000000006</c:v>
                </c:pt>
                <c:pt idx="516">
                  <c:v>70.7</c:v>
                </c:pt>
                <c:pt idx="517">
                  <c:v>70.599999999999994</c:v>
                </c:pt>
                <c:pt idx="518">
                  <c:v>70.400000000000006</c:v>
                </c:pt>
                <c:pt idx="519">
                  <c:v>70.7</c:v>
                </c:pt>
                <c:pt idx="520">
                  <c:v>70.7</c:v>
                </c:pt>
                <c:pt idx="521">
                  <c:v>70.3</c:v>
                </c:pt>
                <c:pt idx="522">
                  <c:v>70.5</c:v>
                </c:pt>
                <c:pt idx="523">
                  <c:v>70.8</c:v>
                </c:pt>
                <c:pt idx="524">
                  <c:v>65.900000000000006</c:v>
                </c:pt>
                <c:pt idx="525">
                  <c:v>70.7</c:v>
                </c:pt>
                <c:pt idx="526">
                  <c:v>70.900000000000006</c:v>
                </c:pt>
                <c:pt idx="527">
                  <c:v>70.099999999999994</c:v>
                </c:pt>
                <c:pt idx="528">
                  <c:v>70.599999999999994</c:v>
                </c:pt>
                <c:pt idx="529">
                  <c:v>70.8</c:v>
                </c:pt>
                <c:pt idx="530">
                  <c:v>70.2</c:v>
                </c:pt>
                <c:pt idx="531">
                  <c:v>70.400000000000006</c:v>
                </c:pt>
                <c:pt idx="532">
                  <c:v>70.599999999999994</c:v>
                </c:pt>
                <c:pt idx="533">
                  <c:v>70.5</c:v>
                </c:pt>
                <c:pt idx="534">
                  <c:v>70.400000000000006</c:v>
                </c:pt>
                <c:pt idx="535">
                  <c:v>70.8</c:v>
                </c:pt>
                <c:pt idx="536">
                  <c:v>70.5</c:v>
                </c:pt>
                <c:pt idx="537">
                  <c:v>70.5</c:v>
                </c:pt>
                <c:pt idx="538">
                  <c:v>70.400000000000006</c:v>
                </c:pt>
                <c:pt idx="539">
                  <c:v>70.8</c:v>
                </c:pt>
                <c:pt idx="540">
                  <c:v>70.400000000000006</c:v>
                </c:pt>
                <c:pt idx="541">
                  <c:v>71.3</c:v>
                </c:pt>
                <c:pt idx="542">
                  <c:v>70.599999999999994</c:v>
                </c:pt>
                <c:pt idx="543">
                  <c:v>70.3</c:v>
                </c:pt>
                <c:pt idx="544">
                  <c:v>70.8</c:v>
                </c:pt>
                <c:pt idx="545">
                  <c:v>70.3</c:v>
                </c:pt>
                <c:pt idx="546">
                  <c:v>70.7</c:v>
                </c:pt>
                <c:pt idx="547">
                  <c:v>71.099999999999994</c:v>
                </c:pt>
                <c:pt idx="548">
                  <c:v>70.900000000000006</c:v>
                </c:pt>
                <c:pt idx="549">
                  <c:v>70.8</c:v>
                </c:pt>
                <c:pt idx="550">
                  <c:v>70.8</c:v>
                </c:pt>
                <c:pt idx="551">
                  <c:v>70.7</c:v>
                </c:pt>
                <c:pt idx="552">
                  <c:v>70.8</c:v>
                </c:pt>
                <c:pt idx="553">
                  <c:v>70.900000000000006</c:v>
                </c:pt>
                <c:pt idx="554">
                  <c:v>70.5</c:v>
                </c:pt>
                <c:pt idx="555">
                  <c:v>70.5</c:v>
                </c:pt>
                <c:pt idx="556">
                  <c:v>70.5</c:v>
                </c:pt>
                <c:pt idx="557">
                  <c:v>70.7</c:v>
                </c:pt>
                <c:pt idx="558">
                  <c:v>70.8</c:v>
                </c:pt>
                <c:pt idx="559">
                  <c:v>69.5</c:v>
                </c:pt>
                <c:pt idx="560">
                  <c:v>70.8</c:v>
                </c:pt>
                <c:pt idx="561">
                  <c:v>70.8</c:v>
                </c:pt>
                <c:pt idx="562">
                  <c:v>70.7</c:v>
                </c:pt>
                <c:pt idx="563">
                  <c:v>70.599999999999994</c:v>
                </c:pt>
                <c:pt idx="564">
                  <c:v>71</c:v>
                </c:pt>
                <c:pt idx="565">
                  <c:v>70.599999999999994</c:v>
                </c:pt>
                <c:pt idx="566">
                  <c:v>70.8</c:v>
                </c:pt>
                <c:pt idx="567">
                  <c:v>70.3</c:v>
                </c:pt>
                <c:pt idx="568">
                  <c:v>70.8</c:v>
                </c:pt>
                <c:pt idx="569">
                  <c:v>71.2</c:v>
                </c:pt>
                <c:pt idx="570">
                  <c:v>74.8</c:v>
                </c:pt>
                <c:pt idx="571">
                  <c:v>70.8</c:v>
                </c:pt>
                <c:pt idx="572">
                  <c:v>70.599999999999994</c:v>
                </c:pt>
                <c:pt idx="573">
                  <c:v>70.599999999999994</c:v>
                </c:pt>
                <c:pt idx="574">
                  <c:v>71</c:v>
                </c:pt>
                <c:pt idx="575">
                  <c:v>70.5</c:v>
                </c:pt>
                <c:pt idx="576">
                  <c:v>70.8</c:v>
                </c:pt>
                <c:pt idx="577">
                  <c:v>70.400000000000006</c:v>
                </c:pt>
                <c:pt idx="578">
                  <c:v>70.8</c:v>
                </c:pt>
                <c:pt idx="579">
                  <c:v>70.900000000000006</c:v>
                </c:pt>
                <c:pt idx="580">
                  <c:v>71</c:v>
                </c:pt>
                <c:pt idx="581">
                  <c:v>70.7</c:v>
                </c:pt>
                <c:pt idx="582">
                  <c:v>70.7</c:v>
                </c:pt>
                <c:pt idx="583">
                  <c:v>70.7</c:v>
                </c:pt>
                <c:pt idx="584">
                  <c:v>70.599999999999994</c:v>
                </c:pt>
                <c:pt idx="585">
                  <c:v>71</c:v>
                </c:pt>
                <c:pt idx="586">
                  <c:v>70.8</c:v>
                </c:pt>
                <c:pt idx="587">
                  <c:v>70.8</c:v>
                </c:pt>
                <c:pt idx="588">
                  <c:v>71.099999999999994</c:v>
                </c:pt>
                <c:pt idx="589">
                  <c:v>70.900000000000006</c:v>
                </c:pt>
                <c:pt idx="590">
                  <c:v>70.400000000000006</c:v>
                </c:pt>
                <c:pt idx="591">
                  <c:v>70.5</c:v>
                </c:pt>
                <c:pt idx="592">
                  <c:v>75</c:v>
                </c:pt>
                <c:pt idx="593">
                  <c:v>71.099999999999994</c:v>
                </c:pt>
                <c:pt idx="594">
                  <c:v>71.099999999999994</c:v>
                </c:pt>
                <c:pt idx="595">
                  <c:v>70.900000000000006</c:v>
                </c:pt>
                <c:pt idx="596">
                  <c:v>70.7</c:v>
                </c:pt>
                <c:pt idx="597">
                  <c:v>70.5</c:v>
                </c:pt>
                <c:pt idx="598">
                  <c:v>70.8</c:v>
                </c:pt>
                <c:pt idx="599">
                  <c:v>71.099999999999994</c:v>
                </c:pt>
                <c:pt idx="600">
                  <c:v>70.599999999999994</c:v>
                </c:pt>
                <c:pt idx="601">
                  <c:v>70.8</c:v>
                </c:pt>
                <c:pt idx="602">
                  <c:v>70.599999999999994</c:v>
                </c:pt>
                <c:pt idx="603">
                  <c:v>78.400000000000006</c:v>
                </c:pt>
                <c:pt idx="604">
                  <c:v>70.5</c:v>
                </c:pt>
                <c:pt idx="605">
                  <c:v>70.599999999999994</c:v>
                </c:pt>
                <c:pt idx="606">
                  <c:v>59.3</c:v>
                </c:pt>
                <c:pt idx="607">
                  <c:v>71</c:v>
                </c:pt>
                <c:pt idx="608">
                  <c:v>70.8</c:v>
                </c:pt>
                <c:pt idx="609">
                  <c:v>70.7</c:v>
                </c:pt>
                <c:pt idx="610">
                  <c:v>70.599999999999994</c:v>
                </c:pt>
                <c:pt idx="611">
                  <c:v>70.400000000000006</c:v>
                </c:pt>
                <c:pt idx="612">
                  <c:v>70.8</c:v>
                </c:pt>
                <c:pt idx="613">
                  <c:v>70.400000000000006</c:v>
                </c:pt>
                <c:pt idx="614">
                  <c:v>70.7</c:v>
                </c:pt>
                <c:pt idx="615">
                  <c:v>70.599999999999994</c:v>
                </c:pt>
                <c:pt idx="616">
                  <c:v>71</c:v>
                </c:pt>
                <c:pt idx="617">
                  <c:v>70.599999999999994</c:v>
                </c:pt>
                <c:pt idx="618">
                  <c:v>71</c:v>
                </c:pt>
                <c:pt idx="619">
                  <c:v>70.8</c:v>
                </c:pt>
                <c:pt idx="620">
                  <c:v>70.599999999999994</c:v>
                </c:pt>
                <c:pt idx="621">
                  <c:v>70.7</c:v>
                </c:pt>
                <c:pt idx="622">
                  <c:v>70.599999999999994</c:v>
                </c:pt>
                <c:pt idx="623">
                  <c:v>70.599999999999994</c:v>
                </c:pt>
                <c:pt idx="624">
                  <c:v>71.099999999999994</c:v>
                </c:pt>
                <c:pt idx="625">
                  <c:v>70.5</c:v>
                </c:pt>
                <c:pt idx="626">
                  <c:v>70.5</c:v>
                </c:pt>
                <c:pt idx="627">
                  <c:v>70.5</c:v>
                </c:pt>
                <c:pt idx="628">
                  <c:v>70.7</c:v>
                </c:pt>
                <c:pt idx="629">
                  <c:v>70.5</c:v>
                </c:pt>
                <c:pt idx="630">
                  <c:v>71</c:v>
                </c:pt>
                <c:pt idx="631">
                  <c:v>70.7</c:v>
                </c:pt>
                <c:pt idx="632">
                  <c:v>70.2</c:v>
                </c:pt>
                <c:pt idx="633">
                  <c:v>70.8</c:v>
                </c:pt>
                <c:pt idx="634">
                  <c:v>70.3</c:v>
                </c:pt>
                <c:pt idx="635">
                  <c:v>70.8</c:v>
                </c:pt>
                <c:pt idx="636">
                  <c:v>70.599999999999994</c:v>
                </c:pt>
                <c:pt idx="637">
                  <c:v>70.7</c:v>
                </c:pt>
                <c:pt idx="638">
                  <c:v>74.400000000000006</c:v>
                </c:pt>
                <c:pt idx="639">
                  <c:v>70.900000000000006</c:v>
                </c:pt>
                <c:pt idx="640">
                  <c:v>70.8</c:v>
                </c:pt>
                <c:pt idx="641">
                  <c:v>70.900000000000006</c:v>
                </c:pt>
                <c:pt idx="642">
                  <c:v>70.900000000000006</c:v>
                </c:pt>
                <c:pt idx="643">
                  <c:v>70.5</c:v>
                </c:pt>
                <c:pt idx="644">
                  <c:v>70.599999999999994</c:v>
                </c:pt>
                <c:pt idx="645">
                  <c:v>70.8</c:v>
                </c:pt>
                <c:pt idx="646">
                  <c:v>70.7</c:v>
                </c:pt>
                <c:pt idx="647">
                  <c:v>70.5</c:v>
                </c:pt>
                <c:pt idx="648">
                  <c:v>70.7</c:v>
                </c:pt>
                <c:pt idx="649">
                  <c:v>74.900000000000006</c:v>
                </c:pt>
                <c:pt idx="650">
                  <c:v>70.599999999999994</c:v>
                </c:pt>
                <c:pt idx="651">
                  <c:v>70.7</c:v>
                </c:pt>
                <c:pt idx="652">
                  <c:v>70.7</c:v>
                </c:pt>
                <c:pt idx="653">
                  <c:v>70.3</c:v>
                </c:pt>
                <c:pt idx="654">
                  <c:v>70.599999999999994</c:v>
                </c:pt>
                <c:pt idx="655">
                  <c:v>70.3</c:v>
                </c:pt>
                <c:pt idx="656">
                  <c:v>70.3</c:v>
                </c:pt>
                <c:pt idx="657">
                  <c:v>70.8</c:v>
                </c:pt>
                <c:pt idx="658">
                  <c:v>70.8</c:v>
                </c:pt>
                <c:pt idx="659">
                  <c:v>70.599999999999994</c:v>
                </c:pt>
                <c:pt idx="660">
                  <c:v>70.7</c:v>
                </c:pt>
                <c:pt idx="661">
                  <c:v>70.5</c:v>
                </c:pt>
                <c:pt idx="662">
                  <c:v>70.599999999999994</c:v>
                </c:pt>
                <c:pt idx="663">
                  <c:v>70.5</c:v>
                </c:pt>
                <c:pt idx="664">
                  <c:v>65.3</c:v>
                </c:pt>
                <c:pt idx="665">
                  <c:v>70.400000000000006</c:v>
                </c:pt>
                <c:pt idx="666">
                  <c:v>70.400000000000006</c:v>
                </c:pt>
                <c:pt idx="667">
                  <c:v>70.599999999999994</c:v>
                </c:pt>
                <c:pt idx="668">
                  <c:v>70.599999999999994</c:v>
                </c:pt>
                <c:pt idx="669">
                  <c:v>71.2</c:v>
                </c:pt>
                <c:pt idx="670">
                  <c:v>70.5</c:v>
                </c:pt>
                <c:pt idx="671">
                  <c:v>70.3</c:v>
                </c:pt>
                <c:pt idx="672">
                  <c:v>75.099999999999994</c:v>
                </c:pt>
                <c:pt idx="673">
                  <c:v>70.599999999999994</c:v>
                </c:pt>
                <c:pt idx="674">
                  <c:v>70.400000000000006</c:v>
                </c:pt>
                <c:pt idx="675">
                  <c:v>61.4</c:v>
                </c:pt>
                <c:pt idx="676">
                  <c:v>70.599999999999994</c:v>
                </c:pt>
                <c:pt idx="677">
                  <c:v>70.7</c:v>
                </c:pt>
                <c:pt idx="678">
                  <c:v>70.7</c:v>
                </c:pt>
                <c:pt idx="679">
                  <c:v>70.400000000000006</c:v>
                </c:pt>
                <c:pt idx="680">
                  <c:v>70.5</c:v>
                </c:pt>
                <c:pt idx="681">
                  <c:v>70.7</c:v>
                </c:pt>
                <c:pt idx="682">
                  <c:v>70.599999999999994</c:v>
                </c:pt>
                <c:pt idx="683">
                  <c:v>74.400000000000006</c:v>
                </c:pt>
                <c:pt idx="684">
                  <c:v>70.599999999999994</c:v>
                </c:pt>
                <c:pt idx="685">
                  <c:v>70.3</c:v>
                </c:pt>
                <c:pt idx="686">
                  <c:v>69.2</c:v>
                </c:pt>
                <c:pt idx="687">
                  <c:v>70.900000000000006</c:v>
                </c:pt>
                <c:pt idx="688">
                  <c:v>70.8</c:v>
                </c:pt>
                <c:pt idx="689">
                  <c:v>70.599999999999994</c:v>
                </c:pt>
                <c:pt idx="690">
                  <c:v>70.7</c:v>
                </c:pt>
                <c:pt idx="691">
                  <c:v>70.5</c:v>
                </c:pt>
                <c:pt idx="692">
                  <c:v>71</c:v>
                </c:pt>
                <c:pt idx="693">
                  <c:v>70.900000000000006</c:v>
                </c:pt>
                <c:pt idx="694">
                  <c:v>70.400000000000006</c:v>
                </c:pt>
                <c:pt idx="695">
                  <c:v>70.7</c:v>
                </c:pt>
                <c:pt idx="696">
                  <c:v>70.5</c:v>
                </c:pt>
                <c:pt idx="697">
                  <c:v>70.400000000000006</c:v>
                </c:pt>
                <c:pt idx="698">
                  <c:v>70.7</c:v>
                </c:pt>
                <c:pt idx="699">
                  <c:v>70.5</c:v>
                </c:pt>
                <c:pt idx="700">
                  <c:v>70.5</c:v>
                </c:pt>
                <c:pt idx="701">
                  <c:v>70.900000000000006</c:v>
                </c:pt>
                <c:pt idx="702">
                  <c:v>71.099999999999994</c:v>
                </c:pt>
                <c:pt idx="703">
                  <c:v>70.599999999999994</c:v>
                </c:pt>
                <c:pt idx="704">
                  <c:v>70.900000000000006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70.900000000000006</c:v>
                </c:pt>
                <c:pt idx="708">
                  <c:v>70.400000000000006</c:v>
                </c:pt>
                <c:pt idx="709">
                  <c:v>70.599999999999994</c:v>
                </c:pt>
                <c:pt idx="710">
                  <c:v>71.099999999999994</c:v>
                </c:pt>
                <c:pt idx="711">
                  <c:v>71.3</c:v>
                </c:pt>
                <c:pt idx="712">
                  <c:v>79</c:v>
                </c:pt>
                <c:pt idx="713">
                  <c:v>70.5</c:v>
                </c:pt>
                <c:pt idx="714">
                  <c:v>70.599999999999994</c:v>
                </c:pt>
                <c:pt idx="715">
                  <c:v>70.7</c:v>
                </c:pt>
                <c:pt idx="716">
                  <c:v>70.400000000000006</c:v>
                </c:pt>
                <c:pt idx="717">
                  <c:v>70.400000000000006</c:v>
                </c:pt>
                <c:pt idx="718">
                  <c:v>71.2</c:v>
                </c:pt>
                <c:pt idx="719">
                  <c:v>70.7</c:v>
                </c:pt>
                <c:pt idx="720">
                  <c:v>70.900000000000006</c:v>
                </c:pt>
                <c:pt idx="721">
                  <c:v>69.400000000000006</c:v>
                </c:pt>
                <c:pt idx="722">
                  <c:v>70.599999999999994</c:v>
                </c:pt>
                <c:pt idx="723">
                  <c:v>70.8</c:v>
                </c:pt>
                <c:pt idx="724">
                  <c:v>70.8</c:v>
                </c:pt>
                <c:pt idx="725">
                  <c:v>70.8</c:v>
                </c:pt>
                <c:pt idx="726">
                  <c:v>70.5</c:v>
                </c:pt>
                <c:pt idx="727">
                  <c:v>70.7</c:v>
                </c:pt>
                <c:pt idx="728">
                  <c:v>70.900000000000006</c:v>
                </c:pt>
                <c:pt idx="729">
                  <c:v>81.099999999999994</c:v>
                </c:pt>
                <c:pt idx="730">
                  <c:v>70.599999999999994</c:v>
                </c:pt>
                <c:pt idx="731">
                  <c:v>70.7</c:v>
                </c:pt>
                <c:pt idx="732">
                  <c:v>73.599999999999994</c:v>
                </c:pt>
                <c:pt idx="733">
                  <c:v>70.3</c:v>
                </c:pt>
                <c:pt idx="734">
                  <c:v>70.7</c:v>
                </c:pt>
                <c:pt idx="735">
                  <c:v>75.3</c:v>
                </c:pt>
                <c:pt idx="736">
                  <c:v>70.900000000000006</c:v>
                </c:pt>
                <c:pt idx="737">
                  <c:v>70.400000000000006</c:v>
                </c:pt>
                <c:pt idx="738">
                  <c:v>65.5</c:v>
                </c:pt>
                <c:pt idx="739">
                  <c:v>71.2</c:v>
                </c:pt>
                <c:pt idx="740">
                  <c:v>70.7</c:v>
                </c:pt>
                <c:pt idx="741">
                  <c:v>70.900000000000006</c:v>
                </c:pt>
                <c:pt idx="742">
                  <c:v>70.8</c:v>
                </c:pt>
                <c:pt idx="743">
                  <c:v>73.2</c:v>
                </c:pt>
                <c:pt idx="744">
                  <c:v>70.599999999999994</c:v>
                </c:pt>
                <c:pt idx="745">
                  <c:v>70.599999999999994</c:v>
                </c:pt>
                <c:pt idx="746">
                  <c:v>70.7</c:v>
                </c:pt>
                <c:pt idx="747">
                  <c:v>70.7</c:v>
                </c:pt>
                <c:pt idx="748">
                  <c:v>70.900000000000006</c:v>
                </c:pt>
                <c:pt idx="749">
                  <c:v>70.5</c:v>
                </c:pt>
                <c:pt idx="750">
                  <c:v>70.8</c:v>
                </c:pt>
                <c:pt idx="751">
                  <c:v>70.7</c:v>
                </c:pt>
                <c:pt idx="752">
                  <c:v>59.6</c:v>
                </c:pt>
                <c:pt idx="753">
                  <c:v>70.5</c:v>
                </c:pt>
                <c:pt idx="754">
                  <c:v>70.900000000000006</c:v>
                </c:pt>
                <c:pt idx="755">
                  <c:v>70.900000000000006</c:v>
                </c:pt>
                <c:pt idx="756">
                  <c:v>70.5</c:v>
                </c:pt>
                <c:pt idx="757">
                  <c:v>70.8</c:v>
                </c:pt>
                <c:pt idx="758">
                  <c:v>70.3</c:v>
                </c:pt>
                <c:pt idx="759">
                  <c:v>70.599999999999994</c:v>
                </c:pt>
                <c:pt idx="760">
                  <c:v>70.5</c:v>
                </c:pt>
                <c:pt idx="761">
                  <c:v>66.099999999999994</c:v>
                </c:pt>
                <c:pt idx="762">
                  <c:v>70.900000000000006</c:v>
                </c:pt>
                <c:pt idx="763">
                  <c:v>70.7</c:v>
                </c:pt>
                <c:pt idx="764">
                  <c:v>70.8</c:v>
                </c:pt>
                <c:pt idx="765">
                  <c:v>70.7</c:v>
                </c:pt>
                <c:pt idx="766">
                  <c:v>70.5</c:v>
                </c:pt>
                <c:pt idx="767">
                  <c:v>70.900000000000006</c:v>
                </c:pt>
                <c:pt idx="768">
                  <c:v>70.7</c:v>
                </c:pt>
                <c:pt idx="769">
                  <c:v>70.7</c:v>
                </c:pt>
                <c:pt idx="770">
                  <c:v>70.5</c:v>
                </c:pt>
                <c:pt idx="771">
                  <c:v>70.400000000000006</c:v>
                </c:pt>
                <c:pt idx="772">
                  <c:v>71</c:v>
                </c:pt>
                <c:pt idx="773">
                  <c:v>70.7</c:v>
                </c:pt>
                <c:pt idx="774">
                  <c:v>70.2</c:v>
                </c:pt>
                <c:pt idx="775">
                  <c:v>65.3</c:v>
                </c:pt>
                <c:pt idx="776">
                  <c:v>70.900000000000006</c:v>
                </c:pt>
                <c:pt idx="777">
                  <c:v>70.8</c:v>
                </c:pt>
                <c:pt idx="778">
                  <c:v>70.5</c:v>
                </c:pt>
                <c:pt idx="779">
                  <c:v>70.900000000000006</c:v>
                </c:pt>
                <c:pt idx="780">
                  <c:v>70.5</c:v>
                </c:pt>
                <c:pt idx="781">
                  <c:v>58.7</c:v>
                </c:pt>
                <c:pt idx="782">
                  <c:v>70.8</c:v>
                </c:pt>
                <c:pt idx="783">
                  <c:v>70.7</c:v>
                </c:pt>
                <c:pt idx="784">
                  <c:v>62</c:v>
                </c:pt>
                <c:pt idx="785">
                  <c:v>70.3</c:v>
                </c:pt>
                <c:pt idx="786">
                  <c:v>70.7</c:v>
                </c:pt>
                <c:pt idx="787">
                  <c:v>70.599999999999994</c:v>
                </c:pt>
                <c:pt idx="788">
                  <c:v>70.900000000000006</c:v>
                </c:pt>
                <c:pt idx="789">
                  <c:v>75</c:v>
                </c:pt>
                <c:pt idx="790">
                  <c:v>70.5</c:v>
                </c:pt>
                <c:pt idx="791">
                  <c:v>70.7</c:v>
                </c:pt>
                <c:pt idx="792">
                  <c:v>70.8</c:v>
                </c:pt>
                <c:pt idx="793">
                  <c:v>70.400000000000006</c:v>
                </c:pt>
                <c:pt idx="794">
                  <c:v>74.5</c:v>
                </c:pt>
                <c:pt idx="795">
                  <c:v>70.5</c:v>
                </c:pt>
                <c:pt idx="796">
                  <c:v>70.7</c:v>
                </c:pt>
                <c:pt idx="797">
                  <c:v>70.8</c:v>
                </c:pt>
                <c:pt idx="798">
                  <c:v>70.400000000000006</c:v>
                </c:pt>
                <c:pt idx="799">
                  <c:v>70.599999999999994</c:v>
                </c:pt>
                <c:pt idx="800">
                  <c:v>70.400000000000006</c:v>
                </c:pt>
                <c:pt idx="801">
                  <c:v>70.900000000000006</c:v>
                </c:pt>
                <c:pt idx="802">
                  <c:v>70.599999999999994</c:v>
                </c:pt>
                <c:pt idx="803">
                  <c:v>70.400000000000006</c:v>
                </c:pt>
                <c:pt idx="804">
                  <c:v>70.8</c:v>
                </c:pt>
                <c:pt idx="805">
                  <c:v>70.400000000000006</c:v>
                </c:pt>
                <c:pt idx="806">
                  <c:v>65.7</c:v>
                </c:pt>
                <c:pt idx="807">
                  <c:v>70.8</c:v>
                </c:pt>
                <c:pt idx="808">
                  <c:v>70.7</c:v>
                </c:pt>
                <c:pt idx="809">
                  <c:v>71.099999999999994</c:v>
                </c:pt>
                <c:pt idx="810">
                  <c:v>70.599999999999994</c:v>
                </c:pt>
                <c:pt idx="811">
                  <c:v>70.5</c:v>
                </c:pt>
                <c:pt idx="812">
                  <c:v>70.8</c:v>
                </c:pt>
                <c:pt idx="813">
                  <c:v>70.8</c:v>
                </c:pt>
                <c:pt idx="814">
                  <c:v>70.8</c:v>
                </c:pt>
                <c:pt idx="815">
                  <c:v>70.599999999999994</c:v>
                </c:pt>
                <c:pt idx="816">
                  <c:v>70.8</c:v>
                </c:pt>
                <c:pt idx="817">
                  <c:v>70.3</c:v>
                </c:pt>
                <c:pt idx="818">
                  <c:v>70.5</c:v>
                </c:pt>
                <c:pt idx="819">
                  <c:v>70.900000000000006</c:v>
                </c:pt>
                <c:pt idx="820">
                  <c:v>70.400000000000006</c:v>
                </c:pt>
                <c:pt idx="821">
                  <c:v>70.5</c:v>
                </c:pt>
                <c:pt idx="822">
                  <c:v>70.599999999999994</c:v>
                </c:pt>
                <c:pt idx="823">
                  <c:v>70.7</c:v>
                </c:pt>
                <c:pt idx="824">
                  <c:v>71.2</c:v>
                </c:pt>
                <c:pt idx="825">
                  <c:v>70.3</c:v>
                </c:pt>
                <c:pt idx="826">
                  <c:v>70.3</c:v>
                </c:pt>
                <c:pt idx="827">
                  <c:v>70.3</c:v>
                </c:pt>
                <c:pt idx="828">
                  <c:v>70.7</c:v>
                </c:pt>
                <c:pt idx="829">
                  <c:v>70.900000000000006</c:v>
                </c:pt>
                <c:pt idx="830">
                  <c:v>70.7</c:v>
                </c:pt>
                <c:pt idx="831">
                  <c:v>75.7</c:v>
                </c:pt>
                <c:pt idx="832">
                  <c:v>70.7</c:v>
                </c:pt>
                <c:pt idx="833">
                  <c:v>71</c:v>
                </c:pt>
                <c:pt idx="834">
                  <c:v>71.099999999999994</c:v>
                </c:pt>
                <c:pt idx="835">
                  <c:v>70.400000000000006</c:v>
                </c:pt>
                <c:pt idx="836">
                  <c:v>70.400000000000006</c:v>
                </c:pt>
                <c:pt idx="837">
                  <c:v>70.5</c:v>
                </c:pt>
                <c:pt idx="838">
                  <c:v>70.8</c:v>
                </c:pt>
                <c:pt idx="839">
                  <c:v>70.599999999999994</c:v>
                </c:pt>
                <c:pt idx="840">
                  <c:v>70.599999999999994</c:v>
                </c:pt>
                <c:pt idx="841">
                  <c:v>70.2</c:v>
                </c:pt>
                <c:pt idx="842">
                  <c:v>70.400000000000006</c:v>
                </c:pt>
                <c:pt idx="843">
                  <c:v>70.7</c:v>
                </c:pt>
                <c:pt idx="844">
                  <c:v>70.5</c:v>
                </c:pt>
                <c:pt idx="845">
                  <c:v>70.599999999999994</c:v>
                </c:pt>
                <c:pt idx="846">
                  <c:v>70.599999999999994</c:v>
                </c:pt>
                <c:pt idx="847">
                  <c:v>71</c:v>
                </c:pt>
                <c:pt idx="848">
                  <c:v>70.8</c:v>
                </c:pt>
                <c:pt idx="849">
                  <c:v>70.5</c:v>
                </c:pt>
                <c:pt idx="850">
                  <c:v>70.7</c:v>
                </c:pt>
                <c:pt idx="851">
                  <c:v>70.599999999999994</c:v>
                </c:pt>
                <c:pt idx="852">
                  <c:v>70.7</c:v>
                </c:pt>
                <c:pt idx="853">
                  <c:v>70.599999999999994</c:v>
                </c:pt>
                <c:pt idx="854">
                  <c:v>70.599999999999994</c:v>
                </c:pt>
                <c:pt idx="855">
                  <c:v>70.8</c:v>
                </c:pt>
                <c:pt idx="856">
                  <c:v>70.7</c:v>
                </c:pt>
                <c:pt idx="857">
                  <c:v>70.8</c:v>
                </c:pt>
                <c:pt idx="858">
                  <c:v>70.3</c:v>
                </c:pt>
                <c:pt idx="859">
                  <c:v>71</c:v>
                </c:pt>
                <c:pt idx="860">
                  <c:v>70.400000000000006</c:v>
                </c:pt>
                <c:pt idx="861">
                  <c:v>70.5</c:v>
                </c:pt>
                <c:pt idx="862">
                  <c:v>70.7</c:v>
                </c:pt>
                <c:pt idx="863">
                  <c:v>70.900000000000006</c:v>
                </c:pt>
                <c:pt idx="864">
                  <c:v>70.400000000000006</c:v>
                </c:pt>
                <c:pt idx="865">
                  <c:v>65.3</c:v>
                </c:pt>
                <c:pt idx="866">
                  <c:v>70.8</c:v>
                </c:pt>
                <c:pt idx="867">
                  <c:v>70.8</c:v>
                </c:pt>
                <c:pt idx="868">
                  <c:v>70.900000000000006</c:v>
                </c:pt>
                <c:pt idx="869">
                  <c:v>70.400000000000006</c:v>
                </c:pt>
                <c:pt idx="870">
                  <c:v>70.5</c:v>
                </c:pt>
                <c:pt idx="871">
                  <c:v>70.5</c:v>
                </c:pt>
                <c:pt idx="872">
                  <c:v>70.5</c:v>
                </c:pt>
                <c:pt idx="873">
                  <c:v>70.400000000000006</c:v>
                </c:pt>
                <c:pt idx="874">
                  <c:v>70.400000000000006</c:v>
                </c:pt>
                <c:pt idx="875">
                  <c:v>70.3</c:v>
                </c:pt>
                <c:pt idx="876">
                  <c:v>71</c:v>
                </c:pt>
                <c:pt idx="877">
                  <c:v>71.2</c:v>
                </c:pt>
                <c:pt idx="878">
                  <c:v>70.7</c:v>
                </c:pt>
                <c:pt idx="879">
                  <c:v>70.7</c:v>
                </c:pt>
                <c:pt idx="880">
                  <c:v>70.8</c:v>
                </c:pt>
                <c:pt idx="881">
                  <c:v>78.8</c:v>
                </c:pt>
                <c:pt idx="882">
                  <c:v>71</c:v>
                </c:pt>
                <c:pt idx="883">
                  <c:v>71.099999999999994</c:v>
                </c:pt>
                <c:pt idx="884">
                  <c:v>70.599999999999994</c:v>
                </c:pt>
                <c:pt idx="885">
                  <c:v>71</c:v>
                </c:pt>
                <c:pt idx="886">
                  <c:v>70.7</c:v>
                </c:pt>
                <c:pt idx="887">
                  <c:v>70.900000000000006</c:v>
                </c:pt>
                <c:pt idx="888">
                  <c:v>70.599999999999994</c:v>
                </c:pt>
                <c:pt idx="889">
                  <c:v>70.7</c:v>
                </c:pt>
                <c:pt idx="890">
                  <c:v>71.099999999999994</c:v>
                </c:pt>
                <c:pt idx="891">
                  <c:v>70.8</c:v>
                </c:pt>
                <c:pt idx="892">
                  <c:v>70.400000000000006</c:v>
                </c:pt>
                <c:pt idx="893">
                  <c:v>74.599999999999994</c:v>
                </c:pt>
                <c:pt idx="894">
                  <c:v>70.400000000000006</c:v>
                </c:pt>
                <c:pt idx="895">
                  <c:v>70.8</c:v>
                </c:pt>
                <c:pt idx="896">
                  <c:v>70.900000000000006</c:v>
                </c:pt>
                <c:pt idx="897">
                  <c:v>70.599999999999994</c:v>
                </c:pt>
                <c:pt idx="898">
                  <c:v>70.8</c:v>
                </c:pt>
                <c:pt idx="899">
                  <c:v>71.2</c:v>
                </c:pt>
                <c:pt idx="900">
                  <c:v>70.8</c:v>
                </c:pt>
                <c:pt idx="901">
                  <c:v>70.5</c:v>
                </c:pt>
                <c:pt idx="902">
                  <c:v>74.7</c:v>
                </c:pt>
                <c:pt idx="903">
                  <c:v>70.599999999999994</c:v>
                </c:pt>
                <c:pt idx="904">
                  <c:v>70.900000000000006</c:v>
                </c:pt>
                <c:pt idx="905">
                  <c:v>70.8</c:v>
                </c:pt>
                <c:pt idx="906">
                  <c:v>70.8</c:v>
                </c:pt>
                <c:pt idx="907">
                  <c:v>70.7</c:v>
                </c:pt>
                <c:pt idx="908">
                  <c:v>70.900000000000006</c:v>
                </c:pt>
                <c:pt idx="909">
                  <c:v>70.7</c:v>
                </c:pt>
                <c:pt idx="910">
                  <c:v>70.599999999999994</c:v>
                </c:pt>
                <c:pt idx="911">
                  <c:v>75</c:v>
                </c:pt>
                <c:pt idx="912">
                  <c:v>70.900000000000006</c:v>
                </c:pt>
                <c:pt idx="913">
                  <c:v>70.7</c:v>
                </c:pt>
                <c:pt idx="914">
                  <c:v>71.2</c:v>
                </c:pt>
                <c:pt idx="915">
                  <c:v>71</c:v>
                </c:pt>
                <c:pt idx="916">
                  <c:v>70.400000000000006</c:v>
                </c:pt>
                <c:pt idx="917">
                  <c:v>61.7</c:v>
                </c:pt>
                <c:pt idx="918">
                  <c:v>70.7</c:v>
                </c:pt>
                <c:pt idx="919">
                  <c:v>70.8</c:v>
                </c:pt>
                <c:pt idx="920">
                  <c:v>70.7</c:v>
                </c:pt>
                <c:pt idx="921">
                  <c:v>70.8</c:v>
                </c:pt>
                <c:pt idx="922">
                  <c:v>70.900000000000006</c:v>
                </c:pt>
                <c:pt idx="923">
                  <c:v>70.8</c:v>
                </c:pt>
                <c:pt idx="924">
                  <c:v>71</c:v>
                </c:pt>
                <c:pt idx="925">
                  <c:v>71</c:v>
                </c:pt>
                <c:pt idx="926">
                  <c:v>70.7</c:v>
                </c:pt>
                <c:pt idx="927">
                  <c:v>71</c:v>
                </c:pt>
                <c:pt idx="928">
                  <c:v>70.599999999999994</c:v>
                </c:pt>
                <c:pt idx="929">
                  <c:v>70.599999999999994</c:v>
                </c:pt>
                <c:pt idx="930">
                  <c:v>70.599999999999994</c:v>
                </c:pt>
                <c:pt idx="931">
                  <c:v>70.5</c:v>
                </c:pt>
                <c:pt idx="932">
                  <c:v>71</c:v>
                </c:pt>
                <c:pt idx="933">
                  <c:v>71</c:v>
                </c:pt>
                <c:pt idx="934">
                  <c:v>70.5</c:v>
                </c:pt>
                <c:pt idx="935">
                  <c:v>70.7</c:v>
                </c:pt>
                <c:pt idx="936">
                  <c:v>74</c:v>
                </c:pt>
                <c:pt idx="937">
                  <c:v>71</c:v>
                </c:pt>
                <c:pt idx="938">
                  <c:v>70.900000000000006</c:v>
                </c:pt>
                <c:pt idx="939">
                  <c:v>70.5</c:v>
                </c:pt>
                <c:pt idx="940">
                  <c:v>70.3</c:v>
                </c:pt>
                <c:pt idx="941">
                  <c:v>70.7</c:v>
                </c:pt>
                <c:pt idx="942">
                  <c:v>70.900000000000006</c:v>
                </c:pt>
                <c:pt idx="943">
                  <c:v>70.599999999999994</c:v>
                </c:pt>
                <c:pt idx="944">
                  <c:v>70.5</c:v>
                </c:pt>
                <c:pt idx="945">
                  <c:v>70.5</c:v>
                </c:pt>
                <c:pt idx="946">
                  <c:v>70.7</c:v>
                </c:pt>
                <c:pt idx="947">
                  <c:v>70.900000000000006</c:v>
                </c:pt>
                <c:pt idx="948">
                  <c:v>70.5</c:v>
                </c:pt>
                <c:pt idx="949">
                  <c:v>70.599999999999994</c:v>
                </c:pt>
                <c:pt idx="950">
                  <c:v>70.400000000000006</c:v>
                </c:pt>
                <c:pt idx="951">
                  <c:v>71</c:v>
                </c:pt>
                <c:pt idx="952">
                  <c:v>71.2</c:v>
                </c:pt>
                <c:pt idx="953">
                  <c:v>78.5</c:v>
                </c:pt>
                <c:pt idx="954">
                  <c:v>71</c:v>
                </c:pt>
                <c:pt idx="955">
                  <c:v>70.400000000000006</c:v>
                </c:pt>
                <c:pt idx="956">
                  <c:v>70.7</c:v>
                </c:pt>
                <c:pt idx="957">
                  <c:v>70.400000000000006</c:v>
                </c:pt>
                <c:pt idx="958">
                  <c:v>70.7</c:v>
                </c:pt>
                <c:pt idx="959">
                  <c:v>81.2</c:v>
                </c:pt>
                <c:pt idx="960">
                  <c:v>70.3</c:v>
                </c:pt>
                <c:pt idx="961">
                  <c:v>70.900000000000006</c:v>
                </c:pt>
                <c:pt idx="962">
                  <c:v>70.900000000000006</c:v>
                </c:pt>
                <c:pt idx="963">
                  <c:v>70.599999999999994</c:v>
                </c:pt>
                <c:pt idx="964">
                  <c:v>70.8</c:v>
                </c:pt>
                <c:pt idx="965">
                  <c:v>65.2</c:v>
                </c:pt>
                <c:pt idx="966">
                  <c:v>70.5</c:v>
                </c:pt>
                <c:pt idx="967">
                  <c:v>70.8</c:v>
                </c:pt>
                <c:pt idx="968">
                  <c:v>79</c:v>
                </c:pt>
                <c:pt idx="969">
                  <c:v>70.599999999999994</c:v>
                </c:pt>
                <c:pt idx="970">
                  <c:v>70.7</c:v>
                </c:pt>
                <c:pt idx="971">
                  <c:v>70.7</c:v>
                </c:pt>
                <c:pt idx="972">
                  <c:v>70.7</c:v>
                </c:pt>
                <c:pt idx="973">
                  <c:v>70.7</c:v>
                </c:pt>
                <c:pt idx="974">
                  <c:v>70.5</c:v>
                </c:pt>
                <c:pt idx="975">
                  <c:v>70.7</c:v>
                </c:pt>
                <c:pt idx="976">
                  <c:v>70.8</c:v>
                </c:pt>
                <c:pt idx="977">
                  <c:v>70.5</c:v>
                </c:pt>
                <c:pt idx="978">
                  <c:v>70.3</c:v>
                </c:pt>
                <c:pt idx="979">
                  <c:v>71</c:v>
                </c:pt>
                <c:pt idx="980">
                  <c:v>70.3</c:v>
                </c:pt>
                <c:pt idx="981">
                  <c:v>70.400000000000006</c:v>
                </c:pt>
                <c:pt idx="982">
                  <c:v>70.7</c:v>
                </c:pt>
                <c:pt idx="983">
                  <c:v>70.5</c:v>
                </c:pt>
                <c:pt idx="984">
                  <c:v>70.7</c:v>
                </c:pt>
                <c:pt idx="985">
                  <c:v>79.5</c:v>
                </c:pt>
                <c:pt idx="986">
                  <c:v>70.900000000000006</c:v>
                </c:pt>
                <c:pt idx="987">
                  <c:v>70.7</c:v>
                </c:pt>
                <c:pt idx="988">
                  <c:v>78.900000000000006</c:v>
                </c:pt>
                <c:pt idx="989">
                  <c:v>71</c:v>
                </c:pt>
                <c:pt idx="990">
                  <c:v>70.7</c:v>
                </c:pt>
                <c:pt idx="991">
                  <c:v>70.8</c:v>
                </c:pt>
                <c:pt idx="992">
                  <c:v>70.5</c:v>
                </c:pt>
                <c:pt idx="993">
                  <c:v>70.5</c:v>
                </c:pt>
                <c:pt idx="994">
                  <c:v>63.3</c:v>
                </c:pt>
                <c:pt idx="995">
                  <c:v>70.599999999999994</c:v>
                </c:pt>
                <c:pt idx="996">
                  <c:v>74.5</c:v>
                </c:pt>
                <c:pt idx="997">
                  <c:v>70.599999999999994</c:v>
                </c:pt>
                <c:pt idx="998">
                  <c:v>70.400000000000006</c:v>
                </c:pt>
                <c:pt idx="999">
                  <c:v>70.599999999999994</c:v>
                </c:pt>
                <c:pt idx="1000">
                  <c:v>70.5</c:v>
                </c:pt>
                <c:pt idx="1001">
                  <c:v>70.8</c:v>
                </c:pt>
                <c:pt idx="1002">
                  <c:v>70</c:v>
                </c:pt>
                <c:pt idx="1003">
                  <c:v>71.099999999999994</c:v>
                </c:pt>
                <c:pt idx="1004">
                  <c:v>71.099999999999994</c:v>
                </c:pt>
                <c:pt idx="1005">
                  <c:v>70.599999999999994</c:v>
                </c:pt>
                <c:pt idx="1006">
                  <c:v>70.8</c:v>
                </c:pt>
                <c:pt idx="1007">
                  <c:v>70.7</c:v>
                </c:pt>
                <c:pt idx="1008">
                  <c:v>71.099999999999994</c:v>
                </c:pt>
                <c:pt idx="1009">
                  <c:v>70.599999999999994</c:v>
                </c:pt>
                <c:pt idx="1010">
                  <c:v>59.1</c:v>
                </c:pt>
                <c:pt idx="1011">
                  <c:v>70.400000000000006</c:v>
                </c:pt>
                <c:pt idx="1012">
                  <c:v>70.599999999999994</c:v>
                </c:pt>
                <c:pt idx="1013">
                  <c:v>70.8</c:v>
                </c:pt>
                <c:pt idx="1014">
                  <c:v>70.099999999999994</c:v>
                </c:pt>
                <c:pt idx="1015">
                  <c:v>71.2</c:v>
                </c:pt>
                <c:pt idx="1016">
                  <c:v>70.599999999999994</c:v>
                </c:pt>
                <c:pt idx="1017">
                  <c:v>70.400000000000006</c:v>
                </c:pt>
                <c:pt idx="1018">
                  <c:v>70.5</c:v>
                </c:pt>
                <c:pt idx="1019">
                  <c:v>70.8</c:v>
                </c:pt>
                <c:pt idx="1020">
                  <c:v>70.599999999999994</c:v>
                </c:pt>
                <c:pt idx="1021">
                  <c:v>78.099999999999994</c:v>
                </c:pt>
                <c:pt idx="1022">
                  <c:v>70.7</c:v>
                </c:pt>
                <c:pt idx="1023">
                  <c:v>70.5</c:v>
                </c:pt>
                <c:pt idx="1024">
                  <c:v>70.8</c:v>
                </c:pt>
                <c:pt idx="1025">
                  <c:v>70.599999999999994</c:v>
                </c:pt>
                <c:pt idx="1026">
                  <c:v>71</c:v>
                </c:pt>
                <c:pt idx="1027">
                  <c:v>71.400000000000006</c:v>
                </c:pt>
                <c:pt idx="1028">
                  <c:v>70.400000000000006</c:v>
                </c:pt>
                <c:pt idx="1029">
                  <c:v>78.3</c:v>
                </c:pt>
                <c:pt idx="1030">
                  <c:v>70.8</c:v>
                </c:pt>
                <c:pt idx="1031">
                  <c:v>70.900000000000006</c:v>
                </c:pt>
                <c:pt idx="1032">
                  <c:v>78.7</c:v>
                </c:pt>
                <c:pt idx="1033">
                  <c:v>70.900000000000006</c:v>
                </c:pt>
                <c:pt idx="1034">
                  <c:v>70.599999999999994</c:v>
                </c:pt>
                <c:pt idx="1035">
                  <c:v>78</c:v>
                </c:pt>
                <c:pt idx="1036">
                  <c:v>70.8</c:v>
                </c:pt>
                <c:pt idx="1037">
                  <c:v>70.8</c:v>
                </c:pt>
                <c:pt idx="1038">
                  <c:v>70.400000000000006</c:v>
                </c:pt>
                <c:pt idx="1039">
                  <c:v>70.599999999999994</c:v>
                </c:pt>
                <c:pt idx="1040">
                  <c:v>70.599999999999994</c:v>
                </c:pt>
                <c:pt idx="1041">
                  <c:v>70.900000000000006</c:v>
                </c:pt>
                <c:pt idx="1042">
                  <c:v>70.7</c:v>
                </c:pt>
                <c:pt idx="1043">
                  <c:v>70.5</c:v>
                </c:pt>
                <c:pt idx="1044">
                  <c:v>70.5</c:v>
                </c:pt>
                <c:pt idx="1045">
                  <c:v>70.599999999999994</c:v>
                </c:pt>
                <c:pt idx="1046">
                  <c:v>70.599999999999994</c:v>
                </c:pt>
                <c:pt idx="1047">
                  <c:v>70.099999999999994</c:v>
                </c:pt>
                <c:pt idx="1048">
                  <c:v>70.5</c:v>
                </c:pt>
                <c:pt idx="1049">
                  <c:v>70.8</c:v>
                </c:pt>
                <c:pt idx="1050">
                  <c:v>70.5</c:v>
                </c:pt>
                <c:pt idx="1051">
                  <c:v>70.7</c:v>
                </c:pt>
                <c:pt idx="1052">
                  <c:v>70.599999999999994</c:v>
                </c:pt>
                <c:pt idx="1053">
                  <c:v>70.8</c:v>
                </c:pt>
                <c:pt idx="1054">
                  <c:v>70.7</c:v>
                </c:pt>
                <c:pt idx="1055">
                  <c:v>71.5</c:v>
                </c:pt>
                <c:pt idx="1056">
                  <c:v>70.7</c:v>
                </c:pt>
                <c:pt idx="1057">
                  <c:v>70.8</c:v>
                </c:pt>
                <c:pt idx="1058">
                  <c:v>70.599999999999994</c:v>
                </c:pt>
                <c:pt idx="1059">
                  <c:v>70.3</c:v>
                </c:pt>
                <c:pt idx="1060">
                  <c:v>70.7</c:v>
                </c:pt>
                <c:pt idx="1061">
                  <c:v>70.7</c:v>
                </c:pt>
                <c:pt idx="1062">
                  <c:v>70.5</c:v>
                </c:pt>
                <c:pt idx="1063">
                  <c:v>70.7</c:v>
                </c:pt>
                <c:pt idx="1064">
                  <c:v>71.099999999999994</c:v>
                </c:pt>
                <c:pt idx="1065">
                  <c:v>70.599999999999994</c:v>
                </c:pt>
                <c:pt idx="1066">
                  <c:v>70.5</c:v>
                </c:pt>
                <c:pt idx="1067">
                  <c:v>70.7</c:v>
                </c:pt>
                <c:pt idx="1068">
                  <c:v>70.599999999999994</c:v>
                </c:pt>
                <c:pt idx="1069">
                  <c:v>70.8</c:v>
                </c:pt>
                <c:pt idx="1070">
                  <c:v>71</c:v>
                </c:pt>
                <c:pt idx="1071">
                  <c:v>70.5</c:v>
                </c:pt>
                <c:pt idx="1072">
                  <c:v>70.5</c:v>
                </c:pt>
                <c:pt idx="1073">
                  <c:v>70.400000000000006</c:v>
                </c:pt>
                <c:pt idx="1074">
                  <c:v>70.8</c:v>
                </c:pt>
                <c:pt idx="1075">
                  <c:v>70.599999999999994</c:v>
                </c:pt>
                <c:pt idx="1076">
                  <c:v>70.900000000000006</c:v>
                </c:pt>
                <c:pt idx="1077">
                  <c:v>70.3</c:v>
                </c:pt>
                <c:pt idx="1078">
                  <c:v>70.400000000000006</c:v>
                </c:pt>
                <c:pt idx="1079">
                  <c:v>70.8</c:v>
                </c:pt>
                <c:pt idx="1080">
                  <c:v>70.400000000000006</c:v>
                </c:pt>
                <c:pt idx="1081">
                  <c:v>70.5</c:v>
                </c:pt>
                <c:pt idx="1082">
                  <c:v>70.599999999999994</c:v>
                </c:pt>
                <c:pt idx="1083">
                  <c:v>70.8</c:v>
                </c:pt>
                <c:pt idx="1084">
                  <c:v>70.5</c:v>
                </c:pt>
                <c:pt idx="1085">
                  <c:v>70.5</c:v>
                </c:pt>
                <c:pt idx="1086">
                  <c:v>70.8</c:v>
                </c:pt>
                <c:pt idx="1087">
                  <c:v>70.900000000000006</c:v>
                </c:pt>
                <c:pt idx="1088">
                  <c:v>71.3</c:v>
                </c:pt>
                <c:pt idx="1089">
                  <c:v>70.7</c:v>
                </c:pt>
                <c:pt idx="1090">
                  <c:v>71.2</c:v>
                </c:pt>
                <c:pt idx="1091">
                  <c:v>70.8</c:v>
                </c:pt>
                <c:pt idx="1092">
                  <c:v>70.8</c:v>
                </c:pt>
                <c:pt idx="1093">
                  <c:v>70.3</c:v>
                </c:pt>
                <c:pt idx="1094">
                  <c:v>70.8</c:v>
                </c:pt>
                <c:pt idx="1095">
                  <c:v>70.900000000000006</c:v>
                </c:pt>
                <c:pt idx="1096">
                  <c:v>70.8</c:v>
                </c:pt>
                <c:pt idx="1097">
                  <c:v>71</c:v>
                </c:pt>
                <c:pt idx="1098">
                  <c:v>70.8</c:v>
                </c:pt>
                <c:pt idx="1099">
                  <c:v>71</c:v>
                </c:pt>
                <c:pt idx="1100">
                  <c:v>70.3</c:v>
                </c:pt>
                <c:pt idx="1101">
                  <c:v>70.900000000000006</c:v>
                </c:pt>
                <c:pt idx="1102">
                  <c:v>71</c:v>
                </c:pt>
                <c:pt idx="1103">
                  <c:v>70.8</c:v>
                </c:pt>
                <c:pt idx="1104">
                  <c:v>70.7</c:v>
                </c:pt>
                <c:pt idx="1105">
                  <c:v>70.5</c:v>
                </c:pt>
                <c:pt idx="1106">
                  <c:v>71.099999999999994</c:v>
                </c:pt>
                <c:pt idx="1107">
                  <c:v>70.7</c:v>
                </c:pt>
                <c:pt idx="1108">
                  <c:v>70.599999999999994</c:v>
                </c:pt>
                <c:pt idx="1109">
                  <c:v>71.2</c:v>
                </c:pt>
                <c:pt idx="1110">
                  <c:v>70.7</c:v>
                </c:pt>
                <c:pt idx="1111">
                  <c:v>71.099999999999994</c:v>
                </c:pt>
                <c:pt idx="1112">
                  <c:v>70.599999999999994</c:v>
                </c:pt>
                <c:pt idx="1113">
                  <c:v>70.3</c:v>
                </c:pt>
                <c:pt idx="1114">
                  <c:v>70.7</c:v>
                </c:pt>
                <c:pt idx="1115">
                  <c:v>70.7</c:v>
                </c:pt>
                <c:pt idx="1116">
                  <c:v>66.5</c:v>
                </c:pt>
                <c:pt idx="1117">
                  <c:v>70.3</c:v>
                </c:pt>
                <c:pt idx="1118">
                  <c:v>70.3</c:v>
                </c:pt>
                <c:pt idx="1119">
                  <c:v>70.599999999999994</c:v>
                </c:pt>
                <c:pt idx="1120">
                  <c:v>70.7</c:v>
                </c:pt>
                <c:pt idx="1121">
                  <c:v>70.900000000000006</c:v>
                </c:pt>
                <c:pt idx="1122">
                  <c:v>59.8</c:v>
                </c:pt>
                <c:pt idx="1123">
                  <c:v>71</c:v>
                </c:pt>
                <c:pt idx="1124">
                  <c:v>70.8</c:v>
                </c:pt>
                <c:pt idx="1125">
                  <c:v>70.900000000000006</c:v>
                </c:pt>
                <c:pt idx="1126">
                  <c:v>70.5</c:v>
                </c:pt>
                <c:pt idx="1127">
                  <c:v>70.3</c:v>
                </c:pt>
                <c:pt idx="1128">
                  <c:v>70.7</c:v>
                </c:pt>
                <c:pt idx="1129">
                  <c:v>70.8</c:v>
                </c:pt>
                <c:pt idx="1130">
                  <c:v>78</c:v>
                </c:pt>
                <c:pt idx="1131">
                  <c:v>70.8</c:v>
                </c:pt>
                <c:pt idx="1132">
                  <c:v>70.400000000000006</c:v>
                </c:pt>
                <c:pt idx="1133">
                  <c:v>70.7</c:v>
                </c:pt>
                <c:pt idx="1134">
                  <c:v>70.5</c:v>
                </c:pt>
                <c:pt idx="1135">
                  <c:v>70.8</c:v>
                </c:pt>
                <c:pt idx="1136">
                  <c:v>70.400000000000006</c:v>
                </c:pt>
                <c:pt idx="1137">
                  <c:v>70.8</c:v>
                </c:pt>
                <c:pt idx="1138">
                  <c:v>70.599999999999994</c:v>
                </c:pt>
                <c:pt idx="1139">
                  <c:v>71.099999999999994</c:v>
                </c:pt>
                <c:pt idx="1140">
                  <c:v>70.7</c:v>
                </c:pt>
                <c:pt idx="1141">
                  <c:v>71</c:v>
                </c:pt>
                <c:pt idx="1142">
                  <c:v>70.5</c:v>
                </c:pt>
                <c:pt idx="1143">
                  <c:v>70.5</c:v>
                </c:pt>
                <c:pt idx="1144">
                  <c:v>70.599999999999994</c:v>
                </c:pt>
                <c:pt idx="1145">
                  <c:v>70.7</c:v>
                </c:pt>
                <c:pt idx="1146">
                  <c:v>57.4</c:v>
                </c:pt>
                <c:pt idx="1147">
                  <c:v>70.900000000000006</c:v>
                </c:pt>
                <c:pt idx="1148">
                  <c:v>70.5</c:v>
                </c:pt>
                <c:pt idx="1149">
                  <c:v>70.8</c:v>
                </c:pt>
                <c:pt idx="1150">
                  <c:v>70.5</c:v>
                </c:pt>
                <c:pt idx="1151">
                  <c:v>70.099999999999994</c:v>
                </c:pt>
                <c:pt idx="1152">
                  <c:v>70.5</c:v>
                </c:pt>
                <c:pt idx="1153">
                  <c:v>70.3</c:v>
                </c:pt>
                <c:pt idx="1154">
                  <c:v>70.8</c:v>
                </c:pt>
                <c:pt idx="1155">
                  <c:v>70.8</c:v>
                </c:pt>
                <c:pt idx="1156">
                  <c:v>70.900000000000006</c:v>
                </c:pt>
                <c:pt idx="1157">
                  <c:v>70.599999999999994</c:v>
                </c:pt>
                <c:pt idx="1158">
                  <c:v>70.7</c:v>
                </c:pt>
                <c:pt idx="1159">
                  <c:v>70.400000000000006</c:v>
                </c:pt>
                <c:pt idx="1160">
                  <c:v>70.900000000000006</c:v>
                </c:pt>
                <c:pt idx="1161">
                  <c:v>70.7</c:v>
                </c:pt>
                <c:pt idx="1162">
                  <c:v>70.599999999999994</c:v>
                </c:pt>
                <c:pt idx="1163">
                  <c:v>70.599999999999994</c:v>
                </c:pt>
                <c:pt idx="1164">
                  <c:v>71.099999999999994</c:v>
                </c:pt>
                <c:pt idx="1165">
                  <c:v>70.3</c:v>
                </c:pt>
                <c:pt idx="1166">
                  <c:v>70.7</c:v>
                </c:pt>
                <c:pt idx="1167">
                  <c:v>70.7</c:v>
                </c:pt>
                <c:pt idx="1168">
                  <c:v>74.5</c:v>
                </c:pt>
                <c:pt idx="1169">
                  <c:v>70.400000000000006</c:v>
                </c:pt>
                <c:pt idx="1170">
                  <c:v>70.5</c:v>
                </c:pt>
                <c:pt idx="1171">
                  <c:v>70.2</c:v>
                </c:pt>
                <c:pt idx="1172">
                  <c:v>70.599999999999994</c:v>
                </c:pt>
                <c:pt idx="1173">
                  <c:v>70.8</c:v>
                </c:pt>
                <c:pt idx="1174">
                  <c:v>70.7</c:v>
                </c:pt>
                <c:pt idx="1175">
                  <c:v>70.599999999999994</c:v>
                </c:pt>
                <c:pt idx="1176">
                  <c:v>70.8</c:v>
                </c:pt>
                <c:pt idx="1177">
                  <c:v>70.8</c:v>
                </c:pt>
                <c:pt idx="1178">
                  <c:v>71</c:v>
                </c:pt>
                <c:pt idx="1179">
                  <c:v>70.900000000000006</c:v>
                </c:pt>
                <c:pt idx="1180">
                  <c:v>70.7</c:v>
                </c:pt>
                <c:pt idx="1181">
                  <c:v>70.8</c:v>
                </c:pt>
                <c:pt idx="1182">
                  <c:v>71.2</c:v>
                </c:pt>
                <c:pt idx="1183">
                  <c:v>70.8</c:v>
                </c:pt>
                <c:pt idx="1184">
                  <c:v>70.7</c:v>
                </c:pt>
                <c:pt idx="1185">
                  <c:v>70.5</c:v>
                </c:pt>
                <c:pt idx="1186">
                  <c:v>70.7</c:v>
                </c:pt>
                <c:pt idx="1187">
                  <c:v>70.7</c:v>
                </c:pt>
                <c:pt idx="1188">
                  <c:v>70.7</c:v>
                </c:pt>
                <c:pt idx="1189">
                  <c:v>70.3</c:v>
                </c:pt>
                <c:pt idx="1190">
                  <c:v>70.7</c:v>
                </c:pt>
                <c:pt idx="1191">
                  <c:v>70.599999999999994</c:v>
                </c:pt>
                <c:pt idx="1192">
                  <c:v>70.7</c:v>
                </c:pt>
                <c:pt idx="1193">
                  <c:v>70.900000000000006</c:v>
                </c:pt>
                <c:pt idx="1194">
                  <c:v>71.2</c:v>
                </c:pt>
                <c:pt idx="1195">
                  <c:v>70.7</c:v>
                </c:pt>
                <c:pt idx="1196">
                  <c:v>70.8</c:v>
                </c:pt>
                <c:pt idx="1197">
                  <c:v>71.099999999999994</c:v>
                </c:pt>
                <c:pt idx="1198">
                  <c:v>70.8</c:v>
                </c:pt>
                <c:pt idx="1199">
                  <c:v>70.900000000000006</c:v>
                </c:pt>
                <c:pt idx="1200">
                  <c:v>70.599999999999994</c:v>
                </c:pt>
                <c:pt idx="1201">
                  <c:v>71</c:v>
                </c:pt>
                <c:pt idx="1202">
                  <c:v>70.7</c:v>
                </c:pt>
                <c:pt idx="1203">
                  <c:v>71.099999999999994</c:v>
                </c:pt>
                <c:pt idx="1204">
                  <c:v>70.599999999999994</c:v>
                </c:pt>
                <c:pt idx="1205">
                  <c:v>70.900000000000006</c:v>
                </c:pt>
                <c:pt idx="1206">
                  <c:v>70.7</c:v>
                </c:pt>
                <c:pt idx="1207">
                  <c:v>70.599999999999994</c:v>
                </c:pt>
                <c:pt idx="1208">
                  <c:v>70.5</c:v>
                </c:pt>
                <c:pt idx="1209">
                  <c:v>70.3</c:v>
                </c:pt>
                <c:pt idx="1210">
                  <c:v>70.5</c:v>
                </c:pt>
                <c:pt idx="1211">
                  <c:v>70.8</c:v>
                </c:pt>
                <c:pt idx="1212">
                  <c:v>70.7</c:v>
                </c:pt>
                <c:pt idx="1213">
                  <c:v>70.599999999999994</c:v>
                </c:pt>
                <c:pt idx="1214">
                  <c:v>70.7</c:v>
                </c:pt>
                <c:pt idx="1215">
                  <c:v>70.099999999999994</c:v>
                </c:pt>
                <c:pt idx="1216">
                  <c:v>70.900000000000006</c:v>
                </c:pt>
                <c:pt idx="1217">
                  <c:v>70.8</c:v>
                </c:pt>
                <c:pt idx="1218">
                  <c:v>70.599999999999994</c:v>
                </c:pt>
                <c:pt idx="1219">
                  <c:v>70.3</c:v>
                </c:pt>
                <c:pt idx="1220">
                  <c:v>70.599999999999994</c:v>
                </c:pt>
                <c:pt idx="1221">
                  <c:v>70.8</c:v>
                </c:pt>
                <c:pt idx="1222">
                  <c:v>70.900000000000006</c:v>
                </c:pt>
                <c:pt idx="1223">
                  <c:v>70.900000000000006</c:v>
                </c:pt>
                <c:pt idx="1224">
                  <c:v>70.7</c:v>
                </c:pt>
                <c:pt idx="1225">
                  <c:v>70.7</c:v>
                </c:pt>
                <c:pt idx="1226">
                  <c:v>70.7</c:v>
                </c:pt>
                <c:pt idx="1227">
                  <c:v>70.900000000000006</c:v>
                </c:pt>
                <c:pt idx="1228">
                  <c:v>70.900000000000006</c:v>
                </c:pt>
                <c:pt idx="1229">
                  <c:v>70.900000000000006</c:v>
                </c:pt>
                <c:pt idx="1230">
                  <c:v>71.099999999999994</c:v>
                </c:pt>
                <c:pt idx="1231">
                  <c:v>70.2</c:v>
                </c:pt>
                <c:pt idx="1232">
                  <c:v>70.5</c:v>
                </c:pt>
                <c:pt idx="1233">
                  <c:v>70.8</c:v>
                </c:pt>
                <c:pt idx="1234">
                  <c:v>70.3</c:v>
                </c:pt>
                <c:pt idx="1235">
                  <c:v>71.099999999999994</c:v>
                </c:pt>
                <c:pt idx="1236">
                  <c:v>79.099999999999994</c:v>
                </c:pt>
                <c:pt idx="1237">
                  <c:v>70.599999999999994</c:v>
                </c:pt>
                <c:pt idx="1238">
                  <c:v>70.5</c:v>
                </c:pt>
                <c:pt idx="1239">
                  <c:v>71</c:v>
                </c:pt>
                <c:pt idx="1240">
                  <c:v>71</c:v>
                </c:pt>
                <c:pt idx="1241">
                  <c:v>74.599999999999994</c:v>
                </c:pt>
                <c:pt idx="1242">
                  <c:v>70.5</c:v>
                </c:pt>
                <c:pt idx="1243">
                  <c:v>70.7</c:v>
                </c:pt>
                <c:pt idx="1244">
                  <c:v>75.3</c:v>
                </c:pt>
                <c:pt idx="1245">
                  <c:v>71</c:v>
                </c:pt>
                <c:pt idx="1246">
                  <c:v>70.8</c:v>
                </c:pt>
                <c:pt idx="1247">
                  <c:v>70.8</c:v>
                </c:pt>
                <c:pt idx="1248">
                  <c:v>70.7</c:v>
                </c:pt>
                <c:pt idx="1249">
                  <c:v>78.8</c:v>
                </c:pt>
                <c:pt idx="1250">
                  <c:v>70.599999999999994</c:v>
                </c:pt>
                <c:pt idx="1251">
                  <c:v>70.7</c:v>
                </c:pt>
                <c:pt idx="1252">
                  <c:v>70.7</c:v>
                </c:pt>
                <c:pt idx="1253">
                  <c:v>70.8</c:v>
                </c:pt>
                <c:pt idx="1254">
                  <c:v>70.8</c:v>
                </c:pt>
                <c:pt idx="1255">
                  <c:v>70.7</c:v>
                </c:pt>
                <c:pt idx="1256">
                  <c:v>70.5</c:v>
                </c:pt>
                <c:pt idx="1257">
                  <c:v>70.599999999999994</c:v>
                </c:pt>
                <c:pt idx="1258">
                  <c:v>71.099999999999994</c:v>
                </c:pt>
                <c:pt idx="1259">
                  <c:v>70.7</c:v>
                </c:pt>
                <c:pt idx="1260">
                  <c:v>65.5</c:v>
                </c:pt>
                <c:pt idx="1261">
                  <c:v>70.5</c:v>
                </c:pt>
                <c:pt idx="1262">
                  <c:v>70.599999999999994</c:v>
                </c:pt>
                <c:pt idx="1263">
                  <c:v>70.900000000000006</c:v>
                </c:pt>
                <c:pt idx="1264">
                  <c:v>70.400000000000006</c:v>
                </c:pt>
                <c:pt idx="1265">
                  <c:v>79.2</c:v>
                </c:pt>
                <c:pt idx="1266">
                  <c:v>70.5</c:v>
                </c:pt>
                <c:pt idx="1267">
                  <c:v>71</c:v>
                </c:pt>
                <c:pt idx="1268">
                  <c:v>78.599999999999994</c:v>
                </c:pt>
                <c:pt idx="1269">
                  <c:v>70.7</c:v>
                </c:pt>
                <c:pt idx="1270">
                  <c:v>70.7</c:v>
                </c:pt>
                <c:pt idx="1271">
                  <c:v>71.3</c:v>
                </c:pt>
                <c:pt idx="1272">
                  <c:v>70.900000000000006</c:v>
                </c:pt>
                <c:pt idx="1273">
                  <c:v>70.900000000000006</c:v>
                </c:pt>
                <c:pt idx="1274">
                  <c:v>66.900000000000006</c:v>
                </c:pt>
                <c:pt idx="1275">
                  <c:v>70.400000000000006</c:v>
                </c:pt>
                <c:pt idx="1276">
                  <c:v>70.7</c:v>
                </c:pt>
                <c:pt idx="1277">
                  <c:v>70.7</c:v>
                </c:pt>
                <c:pt idx="1278">
                  <c:v>70.900000000000006</c:v>
                </c:pt>
                <c:pt idx="1279">
                  <c:v>70.5</c:v>
                </c:pt>
                <c:pt idx="1280">
                  <c:v>70.5</c:v>
                </c:pt>
                <c:pt idx="1281">
                  <c:v>71</c:v>
                </c:pt>
                <c:pt idx="1282">
                  <c:v>71.2</c:v>
                </c:pt>
                <c:pt idx="1283">
                  <c:v>70.599999999999994</c:v>
                </c:pt>
                <c:pt idx="1284">
                  <c:v>70.8</c:v>
                </c:pt>
                <c:pt idx="1285">
                  <c:v>70.7</c:v>
                </c:pt>
                <c:pt idx="1286">
                  <c:v>70.8</c:v>
                </c:pt>
                <c:pt idx="1287">
                  <c:v>70.8</c:v>
                </c:pt>
                <c:pt idx="1288">
                  <c:v>65.7</c:v>
                </c:pt>
                <c:pt idx="1289">
                  <c:v>70.400000000000006</c:v>
                </c:pt>
                <c:pt idx="1290">
                  <c:v>70.8</c:v>
                </c:pt>
                <c:pt idx="1291">
                  <c:v>71</c:v>
                </c:pt>
                <c:pt idx="1292">
                  <c:v>70.5</c:v>
                </c:pt>
                <c:pt idx="1293">
                  <c:v>70.3</c:v>
                </c:pt>
                <c:pt idx="1294">
                  <c:v>70.7</c:v>
                </c:pt>
                <c:pt idx="1295">
                  <c:v>70.400000000000006</c:v>
                </c:pt>
                <c:pt idx="1296">
                  <c:v>70.8</c:v>
                </c:pt>
                <c:pt idx="1297">
                  <c:v>70.900000000000006</c:v>
                </c:pt>
                <c:pt idx="1298">
                  <c:v>70.8</c:v>
                </c:pt>
                <c:pt idx="1299">
                  <c:v>70.7</c:v>
                </c:pt>
                <c:pt idx="1300">
                  <c:v>70.5</c:v>
                </c:pt>
                <c:pt idx="1301">
                  <c:v>70.900000000000006</c:v>
                </c:pt>
                <c:pt idx="1302">
                  <c:v>70.7</c:v>
                </c:pt>
                <c:pt idx="1303">
                  <c:v>70.8</c:v>
                </c:pt>
                <c:pt idx="1304">
                  <c:v>70.8</c:v>
                </c:pt>
                <c:pt idx="1305">
                  <c:v>70.7</c:v>
                </c:pt>
                <c:pt idx="1306">
                  <c:v>71</c:v>
                </c:pt>
                <c:pt idx="1307">
                  <c:v>70.3</c:v>
                </c:pt>
                <c:pt idx="1308">
                  <c:v>70.8</c:v>
                </c:pt>
                <c:pt idx="1309">
                  <c:v>70.2</c:v>
                </c:pt>
                <c:pt idx="1310">
                  <c:v>71.099999999999994</c:v>
                </c:pt>
                <c:pt idx="1311">
                  <c:v>71.2</c:v>
                </c:pt>
                <c:pt idx="1312">
                  <c:v>70.599999999999994</c:v>
                </c:pt>
                <c:pt idx="1313">
                  <c:v>70.5</c:v>
                </c:pt>
                <c:pt idx="1314">
                  <c:v>70.599999999999994</c:v>
                </c:pt>
                <c:pt idx="1315">
                  <c:v>70.5</c:v>
                </c:pt>
                <c:pt idx="1316">
                  <c:v>70.5</c:v>
                </c:pt>
                <c:pt idx="1317">
                  <c:v>70.400000000000006</c:v>
                </c:pt>
                <c:pt idx="1318">
                  <c:v>70.8</c:v>
                </c:pt>
                <c:pt idx="1319">
                  <c:v>70.5</c:v>
                </c:pt>
                <c:pt idx="1320">
                  <c:v>71</c:v>
                </c:pt>
                <c:pt idx="1321">
                  <c:v>70.900000000000006</c:v>
                </c:pt>
                <c:pt idx="1322">
                  <c:v>70.400000000000006</c:v>
                </c:pt>
                <c:pt idx="1323">
                  <c:v>70.7</c:v>
                </c:pt>
                <c:pt idx="1324">
                  <c:v>70.8</c:v>
                </c:pt>
                <c:pt idx="1325">
                  <c:v>70.599999999999994</c:v>
                </c:pt>
                <c:pt idx="1326">
                  <c:v>70.900000000000006</c:v>
                </c:pt>
                <c:pt idx="1327">
                  <c:v>70.8</c:v>
                </c:pt>
                <c:pt idx="1328">
                  <c:v>70.599999999999994</c:v>
                </c:pt>
                <c:pt idx="1329">
                  <c:v>70.8</c:v>
                </c:pt>
                <c:pt idx="1330">
                  <c:v>70.400000000000006</c:v>
                </c:pt>
                <c:pt idx="1331">
                  <c:v>70.8</c:v>
                </c:pt>
                <c:pt idx="1332">
                  <c:v>70.7</c:v>
                </c:pt>
                <c:pt idx="1333">
                  <c:v>70.900000000000006</c:v>
                </c:pt>
                <c:pt idx="1334">
                  <c:v>70.8</c:v>
                </c:pt>
                <c:pt idx="1335">
                  <c:v>70.5</c:v>
                </c:pt>
                <c:pt idx="1336">
                  <c:v>70.400000000000006</c:v>
                </c:pt>
                <c:pt idx="1337">
                  <c:v>70.2</c:v>
                </c:pt>
                <c:pt idx="1338">
                  <c:v>74.599999999999994</c:v>
                </c:pt>
                <c:pt idx="1339">
                  <c:v>70.900000000000006</c:v>
                </c:pt>
                <c:pt idx="1340">
                  <c:v>70.7</c:v>
                </c:pt>
                <c:pt idx="1341">
                  <c:v>58.8</c:v>
                </c:pt>
                <c:pt idx="1342">
                  <c:v>70.2</c:v>
                </c:pt>
                <c:pt idx="1343">
                  <c:v>70.8</c:v>
                </c:pt>
                <c:pt idx="1344">
                  <c:v>65.099999999999994</c:v>
                </c:pt>
                <c:pt idx="1345">
                  <c:v>70.3</c:v>
                </c:pt>
                <c:pt idx="1346">
                  <c:v>70</c:v>
                </c:pt>
                <c:pt idx="1347">
                  <c:v>70.599999999999994</c:v>
                </c:pt>
                <c:pt idx="1348">
                  <c:v>70.7</c:v>
                </c:pt>
                <c:pt idx="1349">
                  <c:v>71</c:v>
                </c:pt>
                <c:pt idx="1350">
                  <c:v>70.599999999999994</c:v>
                </c:pt>
                <c:pt idx="1351">
                  <c:v>70.400000000000006</c:v>
                </c:pt>
                <c:pt idx="1352">
                  <c:v>70.900000000000006</c:v>
                </c:pt>
                <c:pt idx="1353">
                  <c:v>70.599999999999994</c:v>
                </c:pt>
                <c:pt idx="1354">
                  <c:v>70.599999999999994</c:v>
                </c:pt>
                <c:pt idx="1355">
                  <c:v>70.7</c:v>
                </c:pt>
                <c:pt idx="1356">
                  <c:v>71</c:v>
                </c:pt>
                <c:pt idx="1357">
                  <c:v>59.6</c:v>
                </c:pt>
                <c:pt idx="1358">
                  <c:v>70.5</c:v>
                </c:pt>
                <c:pt idx="1359">
                  <c:v>70.099999999999994</c:v>
                </c:pt>
                <c:pt idx="1360">
                  <c:v>70.599999999999994</c:v>
                </c:pt>
                <c:pt idx="1361">
                  <c:v>70.3</c:v>
                </c:pt>
                <c:pt idx="1362">
                  <c:v>70.7</c:v>
                </c:pt>
                <c:pt idx="1363">
                  <c:v>70.599999999999994</c:v>
                </c:pt>
                <c:pt idx="1364">
                  <c:v>70.3</c:v>
                </c:pt>
                <c:pt idx="1365">
                  <c:v>70.599999999999994</c:v>
                </c:pt>
                <c:pt idx="1366">
                  <c:v>70.599999999999994</c:v>
                </c:pt>
                <c:pt idx="1367">
                  <c:v>70.400000000000006</c:v>
                </c:pt>
                <c:pt idx="1368">
                  <c:v>74.8</c:v>
                </c:pt>
                <c:pt idx="1369">
                  <c:v>70.5</c:v>
                </c:pt>
                <c:pt idx="1370">
                  <c:v>70.900000000000006</c:v>
                </c:pt>
                <c:pt idx="1371">
                  <c:v>70.7</c:v>
                </c:pt>
                <c:pt idx="1372">
                  <c:v>70.5</c:v>
                </c:pt>
                <c:pt idx="1373">
                  <c:v>70.7</c:v>
                </c:pt>
                <c:pt idx="1374">
                  <c:v>70.900000000000006</c:v>
                </c:pt>
                <c:pt idx="1375">
                  <c:v>70.599999999999994</c:v>
                </c:pt>
                <c:pt idx="1376">
                  <c:v>70.7</c:v>
                </c:pt>
                <c:pt idx="1377">
                  <c:v>70.599999999999994</c:v>
                </c:pt>
                <c:pt idx="1378">
                  <c:v>70.5</c:v>
                </c:pt>
                <c:pt idx="1379">
                  <c:v>70.400000000000006</c:v>
                </c:pt>
                <c:pt idx="1380">
                  <c:v>70.8</c:v>
                </c:pt>
                <c:pt idx="1381">
                  <c:v>70.8</c:v>
                </c:pt>
                <c:pt idx="1382">
                  <c:v>70.900000000000006</c:v>
                </c:pt>
                <c:pt idx="1383">
                  <c:v>61.5</c:v>
                </c:pt>
                <c:pt idx="1384">
                  <c:v>70.400000000000006</c:v>
                </c:pt>
                <c:pt idx="1385">
                  <c:v>70.5</c:v>
                </c:pt>
                <c:pt idx="1386">
                  <c:v>70.5</c:v>
                </c:pt>
                <c:pt idx="1387">
                  <c:v>70.599999999999994</c:v>
                </c:pt>
                <c:pt idx="1388">
                  <c:v>70.900000000000006</c:v>
                </c:pt>
                <c:pt idx="1389">
                  <c:v>70.900000000000006</c:v>
                </c:pt>
                <c:pt idx="1390">
                  <c:v>70.7</c:v>
                </c:pt>
                <c:pt idx="1391">
                  <c:v>70.599999999999994</c:v>
                </c:pt>
                <c:pt idx="1392">
                  <c:v>70.5</c:v>
                </c:pt>
                <c:pt idx="1393">
                  <c:v>70.599999999999994</c:v>
                </c:pt>
                <c:pt idx="1394">
                  <c:v>70.7</c:v>
                </c:pt>
                <c:pt idx="1395">
                  <c:v>70.8</c:v>
                </c:pt>
                <c:pt idx="1396">
                  <c:v>70.7</c:v>
                </c:pt>
                <c:pt idx="1397">
                  <c:v>70.7</c:v>
                </c:pt>
                <c:pt idx="1398">
                  <c:v>71.099999999999994</c:v>
                </c:pt>
                <c:pt idx="1399">
                  <c:v>71.2</c:v>
                </c:pt>
                <c:pt idx="1400">
                  <c:v>66.2</c:v>
                </c:pt>
                <c:pt idx="1401">
                  <c:v>70.599999999999994</c:v>
                </c:pt>
                <c:pt idx="1402">
                  <c:v>70.8</c:v>
                </c:pt>
                <c:pt idx="1403">
                  <c:v>70.5</c:v>
                </c:pt>
                <c:pt idx="1404">
                  <c:v>71</c:v>
                </c:pt>
                <c:pt idx="1405">
                  <c:v>70.5</c:v>
                </c:pt>
                <c:pt idx="1406">
                  <c:v>70.8</c:v>
                </c:pt>
                <c:pt idx="1407">
                  <c:v>70.400000000000006</c:v>
                </c:pt>
                <c:pt idx="1408">
                  <c:v>71.099999999999994</c:v>
                </c:pt>
                <c:pt idx="1409">
                  <c:v>70.2</c:v>
                </c:pt>
                <c:pt idx="1410">
                  <c:v>70.900000000000006</c:v>
                </c:pt>
                <c:pt idx="1411">
                  <c:v>70.7</c:v>
                </c:pt>
                <c:pt idx="1412">
                  <c:v>71</c:v>
                </c:pt>
                <c:pt idx="1413">
                  <c:v>70.599999999999994</c:v>
                </c:pt>
                <c:pt idx="1414">
                  <c:v>70.7</c:v>
                </c:pt>
                <c:pt idx="1415">
                  <c:v>70.599999999999994</c:v>
                </c:pt>
                <c:pt idx="1416">
                  <c:v>70.5</c:v>
                </c:pt>
                <c:pt idx="1417">
                  <c:v>70.8</c:v>
                </c:pt>
                <c:pt idx="1418">
                  <c:v>70.8</c:v>
                </c:pt>
                <c:pt idx="1419">
                  <c:v>70.599999999999994</c:v>
                </c:pt>
                <c:pt idx="1420">
                  <c:v>70.5</c:v>
                </c:pt>
                <c:pt idx="1421">
                  <c:v>70.400000000000006</c:v>
                </c:pt>
                <c:pt idx="1422">
                  <c:v>70.099999999999994</c:v>
                </c:pt>
                <c:pt idx="1423">
                  <c:v>71</c:v>
                </c:pt>
                <c:pt idx="1424">
                  <c:v>70.7</c:v>
                </c:pt>
                <c:pt idx="1425">
                  <c:v>70.2</c:v>
                </c:pt>
                <c:pt idx="1426">
                  <c:v>70.7</c:v>
                </c:pt>
                <c:pt idx="1427">
                  <c:v>70.599999999999994</c:v>
                </c:pt>
                <c:pt idx="1428">
                  <c:v>74.099999999999994</c:v>
                </c:pt>
                <c:pt idx="1429">
                  <c:v>70.599999999999994</c:v>
                </c:pt>
                <c:pt idx="1430">
                  <c:v>70.400000000000006</c:v>
                </c:pt>
                <c:pt idx="1431">
                  <c:v>70.8</c:v>
                </c:pt>
                <c:pt idx="1432">
                  <c:v>70.7</c:v>
                </c:pt>
                <c:pt idx="1433">
                  <c:v>70.7</c:v>
                </c:pt>
                <c:pt idx="1434">
                  <c:v>70.7</c:v>
                </c:pt>
                <c:pt idx="1435">
                  <c:v>70.7</c:v>
                </c:pt>
                <c:pt idx="1436">
                  <c:v>70.3</c:v>
                </c:pt>
                <c:pt idx="1437">
                  <c:v>70.8</c:v>
                </c:pt>
                <c:pt idx="1438">
                  <c:v>70.3</c:v>
                </c:pt>
                <c:pt idx="1439">
                  <c:v>70.900000000000006</c:v>
                </c:pt>
                <c:pt idx="1440">
                  <c:v>70.2</c:v>
                </c:pt>
                <c:pt idx="1441">
                  <c:v>81.5</c:v>
                </c:pt>
                <c:pt idx="1442">
                  <c:v>70.599999999999994</c:v>
                </c:pt>
                <c:pt idx="1443">
                  <c:v>70.5</c:v>
                </c:pt>
                <c:pt idx="1444">
                  <c:v>57.1</c:v>
                </c:pt>
                <c:pt idx="1445">
                  <c:v>70.099999999999994</c:v>
                </c:pt>
                <c:pt idx="1446">
                  <c:v>79.3</c:v>
                </c:pt>
                <c:pt idx="1447">
                  <c:v>70.599999999999994</c:v>
                </c:pt>
                <c:pt idx="1448">
                  <c:v>70.900000000000006</c:v>
                </c:pt>
                <c:pt idx="1449">
                  <c:v>60.3</c:v>
                </c:pt>
                <c:pt idx="1450">
                  <c:v>70.3</c:v>
                </c:pt>
                <c:pt idx="1451">
                  <c:v>71</c:v>
                </c:pt>
                <c:pt idx="1452">
                  <c:v>70.7</c:v>
                </c:pt>
                <c:pt idx="1453">
                  <c:v>70.400000000000006</c:v>
                </c:pt>
                <c:pt idx="1454">
                  <c:v>70.2</c:v>
                </c:pt>
                <c:pt idx="1455">
                  <c:v>78.3</c:v>
                </c:pt>
                <c:pt idx="1456">
                  <c:v>71.099999999999994</c:v>
                </c:pt>
                <c:pt idx="1457">
                  <c:v>70.599999999999994</c:v>
                </c:pt>
                <c:pt idx="1458">
                  <c:v>66.5</c:v>
                </c:pt>
                <c:pt idx="1459">
                  <c:v>70.599999999999994</c:v>
                </c:pt>
                <c:pt idx="1460">
                  <c:v>70.3</c:v>
                </c:pt>
                <c:pt idx="1461">
                  <c:v>56.2</c:v>
                </c:pt>
                <c:pt idx="1462">
                  <c:v>70.599999999999994</c:v>
                </c:pt>
                <c:pt idx="1463">
                  <c:v>70.2</c:v>
                </c:pt>
                <c:pt idx="1464">
                  <c:v>59.1</c:v>
                </c:pt>
                <c:pt idx="1465">
                  <c:v>70.5</c:v>
                </c:pt>
                <c:pt idx="1466">
                  <c:v>70.8</c:v>
                </c:pt>
                <c:pt idx="1467">
                  <c:v>70.400000000000006</c:v>
                </c:pt>
                <c:pt idx="1468">
                  <c:v>70.5</c:v>
                </c:pt>
                <c:pt idx="1469">
                  <c:v>70.7</c:v>
                </c:pt>
                <c:pt idx="1470">
                  <c:v>70.8</c:v>
                </c:pt>
                <c:pt idx="1471">
                  <c:v>70.7</c:v>
                </c:pt>
                <c:pt idx="1472">
                  <c:v>74.2</c:v>
                </c:pt>
                <c:pt idx="1473">
                  <c:v>70.400000000000006</c:v>
                </c:pt>
                <c:pt idx="1474">
                  <c:v>70.400000000000006</c:v>
                </c:pt>
                <c:pt idx="1475">
                  <c:v>70.8</c:v>
                </c:pt>
                <c:pt idx="1476">
                  <c:v>70.8</c:v>
                </c:pt>
                <c:pt idx="1477">
                  <c:v>70.7</c:v>
                </c:pt>
                <c:pt idx="1478">
                  <c:v>70.5</c:v>
                </c:pt>
                <c:pt idx="1479">
                  <c:v>70.099999999999994</c:v>
                </c:pt>
                <c:pt idx="1480">
                  <c:v>70.599999999999994</c:v>
                </c:pt>
                <c:pt idx="1481">
                  <c:v>70.3</c:v>
                </c:pt>
                <c:pt idx="1482">
                  <c:v>70.5</c:v>
                </c:pt>
                <c:pt idx="1483">
                  <c:v>56.4</c:v>
                </c:pt>
                <c:pt idx="1484">
                  <c:v>71</c:v>
                </c:pt>
                <c:pt idx="1485">
                  <c:v>70.7</c:v>
                </c:pt>
                <c:pt idx="1486">
                  <c:v>71</c:v>
                </c:pt>
                <c:pt idx="1487">
                  <c:v>70.7</c:v>
                </c:pt>
                <c:pt idx="1488">
                  <c:v>70.599999999999994</c:v>
                </c:pt>
                <c:pt idx="1489">
                  <c:v>70.8</c:v>
                </c:pt>
                <c:pt idx="1490">
                  <c:v>70.400000000000006</c:v>
                </c:pt>
                <c:pt idx="1491">
                  <c:v>70.400000000000006</c:v>
                </c:pt>
                <c:pt idx="1492">
                  <c:v>75.3</c:v>
                </c:pt>
                <c:pt idx="1493">
                  <c:v>70.3</c:v>
                </c:pt>
                <c:pt idx="1494">
                  <c:v>70.599999999999994</c:v>
                </c:pt>
                <c:pt idx="1495">
                  <c:v>70.5</c:v>
                </c:pt>
                <c:pt idx="1496">
                  <c:v>70.599999999999994</c:v>
                </c:pt>
                <c:pt idx="1497">
                  <c:v>70.5</c:v>
                </c:pt>
                <c:pt idx="1498">
                  <c:v>70.599999999999994</c:v>
                </c:pt>
                <c:pt idx="1499">
                  <c:v>70.8</c:v>
                </c:pt>
                <c:pt idx="1500">
                  <c:v>70.3</c:v>
                </c:pt>
                <c:pt idx="1501">
                  <c:v>70.5</c:v>
                </c:pt>
                <c:pt idx="1502">
                  <c:v>70.5</c:v>
                </c:pt>
                <c:pt idx="1503">
                  <c:v>70.5</c:v>
                </c:pt>
                <c:pt idx="1504">
                  <c:v>70.599999999999994</c:v>
                </c:pt>
                <c:pt idx="1505">
                  <c:v>70.7</c:v>
                </c:pt>
                <c:pt idx="1506">
                  <c:v>70.400000000000006</c:v>
                </c:pt>
                <c:pt idx="1507">
                  <c:v>71</c:v>
                </c:pt>
                <c:pt idx="1508">
                  <c:v>70.400000000000006</c:v>
                </c:pt>
                <c:pt idx="1509">
                  <c:v>70.8</c:v>
                </c:pt>
                <c:pt idx="1510">
                  <c:v>70.8</c:v>
                </c:pt>
                <c:pt idx="1511">
                  <c:v>70.5</c:v>
                </c:pt>
                <c:pt idx="1512">
                  <c:v>81.3</c:v>
                </c:pt>
                <c:pt idx="1513">
                  <c:v>70.7</c:v>
                </c:pt>
                <c:pt idx="1514">
                  <c:v>70.599999999999994</c:v>
                </c:pt>
                <c:pt idx="1515">
                  <c:v>70.8</c:v>
                </c:pt>
                <c:pt idx="1516">
                  <c:v>70.7</c:v>
                </c:pt>
                <c:pt idx="1517">
                  <c:v>70.5</c:v>
                </c:pt>
                <c:pt idx="1518">
                  <c:v>70.8</c:v>
                </c:pt>
                <c:pt idx="1519">
                  <c:v>70.8</c:v>
                </c:pt>
                <c:pt idx="1520">
                  <c:v>70.7</c:v>
                </c:pt>
                <c:pt idx="1521">
                  <c:v>70.7</c:v>
                </c:pt>
                <c:pt idx="1522">
                  <c:v>70.7</c:v>
                </c:pt>
                <c:pt idx="1523">
                  <c:v>70.900000000000006</c:v>
                </c:pt>
                <c:pt idx="1524">
                  <c:v>70.599999999999994</c:v>
                </c:pt>
                <c:pt idx="1525">
                  <c:v>70.8</c:v>
                </c:pt>
                <c:pt idx="1526">
                  <c:v>70.5</c:v>
                </c:pt>
                <c:pt idx="1527">
                  <c:v>70.7</c:v>
                </c:pt>
                <c:pt idx="1528">
                  <c:v>70.8</c:v>
                </c:pt>
                <c:pt idx="1529">
                  <c:v>70.7</c:v>
                </c:pt>
                <c:pt idx="1530">
                  <c:v>70.7</c:v>
                </c:pt>
                <c:pt idx="1531">
                  <c:v>71.400000000000006</c:v>
                </c:pt>
                <c:pt idx="1532">
                  <c:v>71</c:v>
                </c:pt>
                <c:pt idx="1533">
                  <c:v>70.599999999999994</c:v>
                </c:pt>
                <c:pt idx="1534">
                  <c:v>70.7</c:v>
                </c:pt>
                <c:pt idx="1535">
                  <c:v>70.3</c:v>
                </c:pt>
                <c:pt idx="1536">
                  <c:v>70.8</c:v>
                </c:pt>
                <c:pt idx="1537">
                  <c:v>70.900000000000006</c:v>
                </c:pt>
                <c:pt idx="1538">
                  <c:v>70.900000000000006</c:v>
                </c:pt>
                <c:pt idx="1539">
                  <c:v>70.400000000000006</c:v>
                </c:pt>
                <c:pt idx="1540">
                  <c:v>70.599999999999994</c:v>
                </c:pt>
                <c:pt idx="1541">
                  <c:v>71</c:v>
                </c:pt>
                <c:pt idx="1542">
                  <c:v>70.8</c:v>
                </c:pt>
                <c:pt idx="1543">
                  <c:v>70.599999999999994</c:v>
                </c:pt>
                <c:pt idx="1544">
                  <c:v>70.900000000000006</c:v>
                </c:pt>
                <c:pt idx="1545">
                  <c:v>70</c:v>
                </c:pt>
                <c:pt idx="1546">
                  <c:v>70.8</c:v>
                </c:pt>
                <c:pt idx="1547">
                  <c:v>70.400000000000006</c:v>
                </c:pt>
                <c:pt idx="1548">
                  <c:v>70.599999999999994</c:v>
                </c:pt>
                <c:pt idx="1549">
                  <c:v>70.7</c:v>
                </c:pt>
                <c:pt idx="1550">
                  <c:v>70.8</c:v>
                </c:pt>
                <c:pt idx="1551">
                  <c:v>59.8</c:v>
                </c:pt>
                <c:pt idx="1552">
                  <c:v>70.400000000000006</c:v>
                </c:pt>
                <c:pt idx="1553">
                  <c:v>70.5</c:v>
                </c:pt>
                <c:pt idx="1554">
                  <c:v>70.5</c:v>
                </c:pt>
                <c:pt idx="1555">
                  <c:v>70.900000000000006</c:v>
                </c:pt>
                <c:pt idx="1556">
                  <c:v>70.599999999999994</c:v>
                </c:pt>
                <c:pt idx="1557">
                  <c:v>70.599999999999994</c:v>
                </c:pt>
                <c:pt idx="1558">
                  <c:v>70.900000000000006</c:v>
                </c:pt>
                <c:pt idx="1559">
                  <c:v>70.400000000000006</c:v>
                </c:pt>
                <c:pt idx="1560">
                  <c:v>70.7</c:v>
                </c:pt>
                <c:pt idx="1561">
                  <c:v>70.400000000000006</c:v>
                </c:pt>
                <c:pt idx="1562">
                  <c:v>70.3</c:v>
                </c:pt>
                <c:pt idx="1563">
                  <c:v>70.400000000000006</c:v>
                </c:pt>
                <c:pt idx="1564">
                  <c:v>70.400000000000006</c:v>
                </c:pt>
                <c:pt idx="1565">
                  <c:v>70.8</c:v>
                </c:pt>
                <c:pt idx="1566">
                  <c:v>70.599999999999994</c:v>
                </c:pt>
                <c:pt idx="1567">
                  <c:v>70.5</c:v>
                </c:pt>
                <c:pt idx="1568">
                  <c:v>71.2</c:v>
                </c:pt>
                <c:pt idx="1569">
                  <c:v>70.2</c:v>
                </c:pt>
                <c:pt idx="1570">
                  <c:v>70.900000000000006</c:v>
                </c:pt>
                <c:pt idx="1571">
                  <c:v>70.400000000000006</c:v>
                </c:pt>
                <c:pt idx="1572">
                  <c:v>71.099999999999994</c:v>
                </c:pt>
                <c:pt idx="1573">
                  <c:v>70.599999999999994</c:v>
                </c:pt>
                <c:pt idx="1574">
                  <c:v>62</c:v>
                </c:pt>
                <c:pt idx="1575">
                  <c:v>70.8</c:v>
                </c:pt>
                <c:pt idx="1576">
                  <c:v>70.3</c:v>
                </c:pt>
                <c:pt idx="1577">
                  <c:v>71</c:v>
                </c:pt>
                <c:pt idx="1578">
                  <c:v>70.5</c:v>
                </c:pt>
                <c:pt idx="1579">
                  <c:v>70.8</c:v>
                </c:pt>
                <c:pt idx="1580">
                  <c:v>70.900000000000006</c:v>
                </c:pt>
                <c:pt idx="1581">
                  <c:v>70.2</c:v>
                </c:pt>
                <c:pt idx="1582">
                  <c:v>70.7</c:v>
                </c:pt>
                <c:pt idx="1583">
                  <c:v>70.7</c:v>
                </c:pt>
                <c:pt idx="1584">
                  <c:v>70.599999999999994</c:v>
                </c:pt>
                <c:pt idx="1585">
                  <c:v>70.5</c:v>
                </c:pt>
                <c:pt idx="1586">
                  <c:v>69.7</c:v>
                </c:pt>
                <c:pt idx="1587">
                  <c:v>70.3</c:v>
                </c:pt>
                <c:pt idx="1588">
                  <c:v>70.900000000000006</c:v>
                </c:pt>
                <c:pt idx="1589">
                  <c:v>70.8</c:v>
                </c:pt>
                <c:pt idx="1590">
                  <c:v>70.400000000000006</c:v>
                </c:pt>
                <c:pt idx="1591">
                  <c:v>70.5</c:v>
                </c:pt>
                <c:pt idx="1592">
                  <c:v>70.7</c:v>
                </c:pt>
                <c:pt idx="1593">
                  <c:v>71.2</c:v>
                </c:pt>
                <c:pt idx="1594">
                  <c:v>78.7</c:v>
                </c:pt>
                <c:pt idx="1595">
                  <c:v>70.2</c:v>
                </c:pt>
                <c:pt idx="1596">
                  <c:v>70.5</c:v>
                </c:pt>
                <c:pt idx="1597">
                  <c:v>70.8</c:v>
                </c:pt>
                <c:pt idx="1598">
                  <c:v>70.8</c:v>
                </c:pt>
                <c:pt idx="1599">
                  <c:v>70.8</c:v>
                </c:pt>
                <c:pt idx="1600">
                  <c:v>70.2</c:v>
                </c:pt>
                <c:pt idx="1601">
                  <c:v>70.8</c:v>
                </c:pt>
                <c:pt idx="1602">
                  <c:v>70.599999999999994</c:v>
                </c:pt>
                <c:pt idx="1603">
                  <c:v>70.7</c:v>
                </c:pt>
                <c:pt idx="1604">
                  <c:v>70.7</c:v>
                </c:pt>
                <c:pt idx="1605">
                  <c:v>70.400000000000006</c:v>
                </c:pt>
                <c:pt idx="1606">
                  <c:v>70.5</c:v>
                </c:pt>
                <c:pt idx="1607">
                  <c:v>70.8</c:v>
                </c:pt>
                <c:pt idx="1608">
                  <c:v>70.900000000000006</c:v>
                </c:pt>
                <c:pt idx="1609">
                  <c:v>70.400000000000006</c:v>
                </c:pt>
                <c:pt idx="1610">
                  <c:v>70.5</c:v>
                </c:pt>
                <c:pt idx="1611">
                  <c:v>70.599999999999994</c:v>
                </c:pt>
                <c:pt idx="1612">
                  <c:v>71.400000000000006</c:v>
                </c:pt>
                <c:pt idx="1613">
                  <c:v>71</c:v>
                </c:pt>
                <c:pt idx="1614">
                  <c:v>70.599999999999994</c:v>
                </c:pt>
                <c:pt idx="1615">
                  <c:v>59.7</c:v>
                </c:pt>
                <c:pt idx="1616">
                  <c:v>71.3</c:v>
                </c:pt>
                <c:pt idx="1617">
                  <c:v>71.3</c:v>
                </c:pt>
                <c:pt idx="1618">
                  <c:v>70.7</c:v>
                </c:pt>
                <c:pt idx="1619">
                  <c:v>70.5</c:v>
                </c:pt>
                <c:pt idx="1620">
                  <c:v>70.5</c:v>
                </c:pt>
                <c:pt idx="1621">
                  <c:v>71</c:v>
                </c:pt>
                <c:pt idx="1622">
                  <c:v>70.5</c:v>
                </c:pt>
                <c:pt idx="1623">
                  <c:v>70.7</c:v>
                </c:pt>
                <c:pt idx="1624">
                  <c:v>70.8</c:v>
                </c:pt>
                <c:pt idx="1625">
                  <c:v>70.7</c:v>
                </c:pt>
                <c:pt idx="1626">
                  <c:v>70.7</c:v>
                </c:pt>
                <c:pt idx="1627">
                  <c:v>70.8</c:v>
                </c:pt>
                <c:pt idx="1628">
                  <c:v>70.2</c:v>
                </c:pt>
                <c:pt idx="1629">
                  <c:v>70.8</c:v>
                </c:pt>
                <c:pt idx="1630">
                  <c:v>70.900000000000006</c:v>
                </c:pt>
                <c:pt idx="1631">
                  <c:v>61.5</c:v>
                </c:pt>
                <c:pt idx="1632">
                  <c:v>70.400000000000006</c:v>
                </c:pt>
                <c:pt idx="1633">
                  <c:v>70.8</c:v>
                </c:pt>
                <c:pt idx="1634">
                  <c:v>70.3</c:v>
                </c:pt>
                <c:pt idx="1635">
                  <c:v>70.599999999999994</c:v>
                </c:pt>
                <c:pt idx="1636">
                  <c:v>70.5</c:v>
                </c:pt>
                <c:pt idx="1637">
                  <c:v>70.099999999999994</c:v>
                </c:pt>
                <c:pt idx="1638">
                  <c:v>70.400000000000006</c:v>
                </c:pt>
                <c:pt idx="1639">
                  <c:v>71</c:v>
                </c:pt>
                <c:pt idx="1640">
                  <c:v>70.5</c:v>
                </c:pt>
                <c:pt idx="1641">
                  <c:v>70.5</c:v>
                </c:pt>
                <c:pt idx="1642">
                  <c:v>70.5</c:v>
                </c:pt>
                <c:pt idx="1643">
                  <c:v>70.599999999999994</c:v>
                </c:pt>
                <c:pt idx="1644">
                  <c:v>71.2</c:v>
                </c:pt>
                <c:pt idx="1645">
                  <c:v>70.8</c:v>
                </c:pt>
                <c:pt idx="1646">
                  <c:v>70.599999999999994</c:v>
                </c:pt>
                <c:pt idx="1647">
                  <c:v>70.7</c:v>
                </c:pt>
                <c:pt idx="1648">
                  <c:v>70.599999999999994</c:v>
                </c:pt>
                <c:pt idx="1649">
                  <c:v>70.7</c:v>
                </c:pt>
                <c:pt idx="1650">
                  <c:v>70.599999999999994</c:v>
                </c:pt>
                <c:pt idx="1651">
                  <c:v>70.3</c:v>
                </c:pt>
                <c:pt idx="1652">
                  <c:v>70.900000000000006</c:v>
                </c:pt>
                <c:pt idx="1653">
                  <c:v>70.900000000000006</c:v>
                </c:pt>
                <c:pt idx="1654">
                  <c:v>70.5</c:v>
                </c:pt>
                <c:pt idx="1655">
                  <c:v>70.7</c:v>
                </c:pt>
                <c:pt idx="1656">
                  <c:v>70.400000000000006</c:v>
                </c:pt>
                <c:pt idx="1657">
                  <c:v>71</c:v>
                </c:pt>
                <c:pt idx="1658">
                  <c:v>70.5</c:v>
                </c:pt>
                <c:pt idx="1659">
                  <c:v>79.099999999999994</c:v>
                </c:pt>
                <c:pt idx="1660">
                  <c:v>71.099999999999994</c:v>
                </c:pt>
                <c:pt idx="1661">
                  <c:v>70.8</c:v>
                </c:pt>
                <c:pt idx="1662">
                  <c:v>70.400000000000006</c:v>
                </c:pt>
                <c:pt idx="1663">
                  <c:v>70.7</c:v>
                </c:pt>
                <c:pt idx="1664">
                  <c:v>71</c:v>
                </c:pt>
                <c:pt idx="1665">
                  <c:v>74.5</c:v>
                </c:pt>
                <c:pt idx="1666">
                  <c:v>70.5</c:v>
                </c:pt>
                <c:pt idx="1667">
                  <c:v>70.599999999999994</c:v>
                </c:pt>
                <c:pt idx="1668">
                  <c:v>70.5</c:v>
                </c:pt>
                <c:pt idx="1669">
                  <c:v>70.599999999999994</c:v>
                </c:pt>
                <c:pt idx="1670">
                  <c:v>70.8</c:v>
                </c:pt>
                <c:pt idx="1671">
                  <c:v>70.599999999999994</c:v>
                </c:pt>
                <c:pt idx="1672">
                  <c:v>70.8</c:v>
                </c:pt>
                <c:pt idx="1673">
                  <c:v>71</c:v>
                </c:pt>
                <c:pt idx="1674">
                  <c:v>70.5</c:v>
                </c:pt>
                <c:pt idx="1675">
                  <c:v>70.3</c:v>
                </c:pt>
                <c:pt idx="1676">
                  <c:v>70.900000000000006</c:v>
                </c:pt>
                <c:pt idx="1677">
                  <c:v>70.599999999999994</c:v>
                </c:pt>
                <c:pt idx="1678">
                  <c:v>70.7</c:v>
                </c:pt>
                <c:pt idx="1679">
                  <c:v>70.7</c:v>
                </c:pt>
                <c:pt idx="1680">
                  <c:v>70.7</c:v>
                </c:pt>
                <c:pt idx="1681">
                  <c:v>70.8</c:v>
                </c:pt>
                <c:pt idx="1682">
                  <c:v>70.8</c:v>
                </c:pt>
                <c:pt idx="1683">
                  <c:v>71.099999999999994</c:v>
                </c:pt>
                <c:pt idx="1684">
                  <c:v>70.8</c:v>
                </c:pt>
                <c:pt idx="1685">
                  <c:v>70.8</c:v>
                </c:pt>
                <c:pt idx="1686">
                  <c:v>70.599999999999994</c:v>
                </c:pt>
                <c:pt idx="1687">
                  <c:v>71</c:v>
                </c:pt>
                <c:pt idx="1688">
                  <c:v>70.7</c:v>
                </c:pt>
                <c:pt idx="1689">
                  <c:v>70.7</c:v>
                </c:pt>
                <c:pt idx="1690">
                  <c:v>71</c:v>
                </c:pt>
                <c:pt idx="1691">
                  <c:v>70.7</c:v>
                </c:pt>
                <c:pt idx="1692">
                  <c:v>70.8</c:v>
                </c:pt>
                <c:pt idx="1693">
                  <c:v>70.599999999999994</c:v>
                </c:pt>
                <c:pt idx="1694">
                  <c:v>70.599999999999994</c:v>
                </c:pt>
                <c:pt idx="1695">
                  <c:v>70.7</c:v>
                </c:pt>
                <c:pt idx="1696">
                  <c:v>70.5</c:v>
                </c:pt>
                <c:pt idx="1697">
                  <c:v>70.3</c:v>
                </c:pt>
                <c:pt idx="1698">
                  <c:v>70.400000000000006</c:v>
                </c:pt>
                <c:pt idx="1699">
                  <c:v>70.599999999999994</c:v>
                </c:pt>
                <c:pt idx="1700">
                  <c:v>70.7</c:v>
                </c:pt>
                <c:pt idx="1701">
                  <c:v>70.3</c:v>
                </c:pt>
                <c:pt idx="1702">
                  <c:v>70.8</c:v>
                </c:pt>
                <c:pt idx="1703">
                  <c:v>78.599999999999994</c:v>
                </c:pt>
                <c:pt idx="1704">
                  <c:v>70.5</c:v>
                </c:pt>
                <c:pt idx="1705">
                  <c:v>70.5</c:v>
                </c:pt>
                <c:pt idx="1706">
                  <c:v>71</c:v>
                </c:pt>
                <c:pt idx="1707">
                  <c:v>70.400000000000006</c:v>
                </c:pt>
                <c:pt idx="1708">
                  <c:v>70.900000000000006</c:v>
                </c:pt>
                <c:pt idx="1709">
                  <c:v>70.3</c:v>
                </c:pt>
                <c:pt idx="1710">
                  <c:v>70.7</c:v>
                </c:pt>
                <c:pt idx="1711">
                  <c:v>70.5</c:v>
                </c:pt>
                <c:pt idx="1712">
                  <c:v>70.8</c:v>
                </c:pt>
                <c:pt idx="1713">
                  <c:v>70.3</c:v>
                </c:pt>
                <c:pt idx="1714">
                  <c:v>70.599999999999994</c:v>
                </c:pt>
                <c:pt idx="1715">
                  <c:v>70.8</c:v>
                </c:pt>
                <c:pt idx="1716">
                  <c:v>70.900000000000006</c:v>
                </c:pt>
                <c:pt idx="1717">
                  <c:v>79.3</c:v>
                </c:pt>
                <c:pt idx="1718">
                  <c:v>70.8</c:v>
                </c:pt>
                <c:pt idx="1719">
                  <c:v>70.599999999999994</c:v>
                </c:pt>
                <c:pt idx="1720">
                  <c:v>77.8</c:v>
                </c:pt>
                <c:pt idx="1721">
                  <c:v>70.7</c:v>
                </c:pt>
                <c:pt idx="1722">
                  <c:v>70.5</c:v>
                </c:pt>
                <c:pt idx="1723">
                  <c:v>70.7</c:v>
                </c:pt>
                <c:pt idx="1724">
                  <c:v>70.7</c:v>
                </c:pt>
                <c:pt idx="1725">
                  <c:v>70.7</c:v>
                </c:pt>
                <c:pt idx="1726">
                  <c:v>70.5</c:v>
                </c:pt>
                <c:pt idx="1727">
                  <c:v>70.5</c:v>
                </c:pt>
                <c:pt idx="1728">
                  <c:v>70.599999999999994</c:v>
                </c:pt>
                <c:pt idx="1729">
                  <c:v>70.599999999999994</c:v>
                </c:pt>
                <c:pt idx="1730">
                  <c:v>70.599999999999994</c:v>
                </c:pt>
                <c:pt idx="1731">
                  <c:v>70.599999999999994</c:v>
                </c:pt>
                <c:pt idx="1732">
                  <c:v>70.5</c:v>
                </c:pt>
                <c:pt idx="1733">
                  <c:v>70.8</c:v>
                </c:pt>
                <c:pt idx="1734">
                  <c:v>71</c:v>
                </c:pt>
                <c:pt idx="1735">
                  <c:v>70.599999999999994</c:v>
                </c:pt>
                <c:pt idx="1736">
                  <c:v>70.400000000000006</c:v>
                </c:pt>
                <c:pt idx="1737">
                  <c:v>70.599999999999994</c:v>
                </c:pt>
                <c:pt idx="1738">
                  <c:v>70.5</c:v>
                </c:pt>
                <c:pt idx="1739">
                  <c:v>70.8</c:v>
                </c:pt>
                <c:pt idx="1740">
                  <c:v>70.599999999999994</c:v>
                </c:pt>
                <c:pt idx="1741">
                  <c:v>70.400000000000006</c:v>
                </c:pt>
                <c:pt idx="1742">
                  <c:v>70.8</c:v>
                </c:pt>
                <c:pt idx="1743">
                  <c:v>65.5</c:v>
                </c:pt>
                <c:pt idx="1744">
                  <c:v>70.8</c:v>
                </c:pt>
                <c:pt idx="1745">
                  <c:v>70.8</c:v>
                </c:pt>
                <c:pt idx="1746">
                  <c:v>70.400000000000006</c:v>
                </c:pt>
                <c:pt idx="1747">
                  <c:v>70.7</c:v>
                </c:pt>
                <c:pt idx="1748">
                  <c:v>70.5</c:v>
                </c:pt>
                <c:pt idx="1749">
                  <c:v>66</c:v>
                </c:pt>
                <c:pt idx="1750">
                  <c:v>70.7</c:v>
                </c:pt>
                <c:pt idx="1751">
                  <c:v>70.599999999999994</c:v>
                </c:pt>
                <c:pt idx="1752">
                  <c:v>70.5</c:v>
                </c:pt>
                <c:pt idx="1753">
                  <c:v>70.8</c:v>
                </c:pt>
                <c:pt idx="1754">
                  <c:v>70.900000000000006</c:v>
                </c:pt>
                <c:pt idx="1755">
                  <c:v>70.3</c:v>
                </c:pt>
                <c:pt idx="1756">
                  <c:v>70.5</c:v>
                </c:pt>
                <c:pt idx="1757">
                  <c:v>71</c:v>
                </c:pt>
                <c:pt idx="1758">
                  <c:v>70.8</c:v>
                </c:pt>
                <c:pt idx="1759">
                  <c:v>70.8</c:v>
                </c:pt>
                <c:pt idx="1760">
                  <c:v>70.8</c:v>
                </c:pt>
                <c:pt idx="1761">
                  <c:v>71.099999999999994</c:v>
                </c:pt>
                <c:pt idx="1762">
                  <c:v>70.7</c:v>
                </c:pt>
                <c:pt idx="1763">
                  <c:v>70.7</c:v>
                </c:pt>
                <c:pt idx="1764">
                  <c:v>70.900000000000006</c:v>
                </c:pt>
                <c:pt idx="1765">
                  <c:v>70.599999999999994</c:v>
                </c:pt>
                <c:pt idx="1766">
                  <c:v>70.599999999999994</c:v>
                </c:pt>
                <c:pt idx="1767">
                  <c:v>70.7</c:v>
                </c:pt>
                <c:pt idx="1768">
                  <c:v>70.8</c:v>
                </c:pt>
                <c:pt idx="1769">
                  <c:v>70.5</c:v>
                </c:pt>
                <c:pt idx="1770">
                  <c:v>70.599999999999994</c:v>
                </c:pt>
                <c:pt idx="1771">
                  <c:v>70.3</c:v>
                </c:pt>
                <c:pt idx="1772">
                  <c:v>70.599999999999994</c:v>
                </c:pt>
                <c:pt idx="1773">
                  <c:v>70.5</c:v>
                </c:pt>
                <c:pt idx="1774">
                  <c:v>70.400000000000006</c:v>
                </c:pt>
                <c:pt idx="1775">
                  <c:v>70.599999999999994</c:v>
                </c:pt>
                <c:pt idx="1776">
                  <c:v>70.400000000000006</c:v>
                </c:pt>
                <c:pt idx="1777">
                  <c:v>70.900000000000006</c:v>
                </c:pt>
                <c:pt idx="1778">
                  <c:v>70.5</c:v>
                </c:pt>
                <c:pt idx="1779">
                  <c:v>70.400000000000006</c:v>
                </c:pt>
                <c:pt idx="1780">
                  <c:v>73.599999999999994</c:v>
                </c:pt>
                <c:pt idx="1781">
                  <c:v>70.5</c:v>
                </c:pt>
                <c:pt idx="1782">
                  <c:v>70.7</c:v>
                </c:pt>
                <c:pt idx="1783">
                  <c:v>70.8</c:v>
                </c:pt>
                <c:pt idx="1784">
                  <c:v>70.400000000000006</c:v>
                </c:pt>
                <c:pt idx="1785">
                  <c:v>70.7</c:v>
                </c:pt>
                <c:pt idx="1786">
                  <c:v>70.900000000000006</c:v>
                </c:pt>
                <c:pt idx="1787">
                  <c:v>70.900000000000006</c:v>
                </c:pt>
                <c:pt idx="1788">
                  <c:v>70.7</c:v>
                </c:pt>
                <c:pt idx="1789">
                  <c:v>70.900000000000006</c:v>
                </c:pt>
                <c:pt idx="1790">
                  <c:v>70.5</c:v>
                </c:pt>
                <c:pt idx="1791">
                  <c:v>70.8</c:v>
                </c:pt>
                <c:pt idx="1792">
                  <c:v>70.8</c:v>
                </c:pt>
                <c:pt idx="1793">
                  <c:v>70.599999999999994</c:v>
                </c:pt>
                <c:pt idx="1794">
                  <c:v>70.7</c:v>
                </c:pt>
                <c:pt idx="1795">
                  <c:v>70.900000000000006</c:v>
                </c:pt>
                <c:pt idx="1796">
                  <c:v>71.2</c:v>
                </c:pt>
                <c:pt idx="1797">
                  <c:v>70.8</c:v>
                </c:pt>
                <c:pt idx="1798">
                  <c:v>70.400000000000006</c:v>
                </c:pt>
                <c:pt idx="1799">
                  <c:v>70.7</c:v>
                </c:pt>
                <c:pt idx="1800">
                  <c:v>63.9</c:v>
                </c:pt>
                <c:pt idx="1801">
                  <c:v>70.8</c:v>
                </c:pt>
                <c:pt idx="1802">
                  <c:v>70.599999999999994</c:v>
                </c:pt>
                <c:pt idx="1803">
                  <c:v>70.7</c:v>
                </c:pt>
                <c:pt idx="1804">
                  <c:v>70.599999999999994</c:v>
                </c:pt>
                <c:pt idx="1805">
                  <c:v>70.900000000000006</c:v>
                </c:pt>
                <c:pt idx="1806">
                  <c:v>58.4</c:v>
                </c:pt>
                <c:pt idx="1807">
                  <c:v>70.599999999999994</c:v>
                </c:pt>
                <c:pt idx="1808">
                  <c:v>70.7</c:v>
                </c:pt>
                <c:pt idx="1809">
                  <c:v>70.599999999999994</c:v>
                </c:pt>
                <c:pt idx="1810">
                  <c:v>70.8</c:v>
                </c:pt>
                <c:pt idx="1811">
                  <c:v>70.400000000000006</c:v>
                </c:pt>
                <c:pt idx="1812">
                  <c:v>61.9</c:v>
                </c:pt>
                <c:pt idx="1813">
                  <c:v>70.7</c:v>
                </c:pt>
                <c:pt idx="1814">
                  <c:v>71</c:v>
                </c:pt>
                <c:pt idx="1815">
                  <c:v>71.2</c:v>
                </c:pt>
                <c:pt idx="1816">
                  <c:v>70.8</c:v>
                </c:pt>
                <c:pt idx="1817">
                  <c:v>78.3</c:v>
                </c:pt>
                <c:pt idx="1818">
                  <c:v>71</c:v>
                </c:pt>
                <c:pt idx="1819">
                  <c:v>70.400000000000006</c:v>
                </c:pt>
                <c:pt idx="1820">
                  <c:v>70.900000000000006</c:v>
                </c:pt>
                <c:pt idx="1821">
                  <c:v>70.400000000000006</c:v>
                </c:pt>
                <c:pt idx="1822">
                  <c:v>71.099999999999994</c:v>
                </c:pt>
                <c:pt idx="1823">
                  <c:v>70.400000000000006</c:v>
                </c:pt>
                <c:pt idx="1824">
                  <c:v>71.2</c:v>
                </c:pt>
                <c:pt idx="1825">
                  <c:v>70.7</c:v>
                </c:pt>
                <c:pt idx="1826">
                  <c:v>70.599999999999994</c:v>
                </c:pt>
                <c:pt idx="1827">
                  <c:v>70.7</c:v>
                </c:pt>
                <c:pt idx="1828">
                  <c:v>70.2</c:v>
                </c:pt>
                <c:pt idx="1829">
                  <c:v>70.5</c:v>
                </c:pt>
                <c:pt idx="1830">
                  <c:v>71</c:v>
                </c:pt>
                <c:pt idx="1831">
                  <c:v>70.7</c:v>
                </c:pt>
                <c:pt idx="1832">
                  <c:v>70.3</c:v>
                </c:pt>
                <c:pt idx="1833">
                  <c:v>70.599999999999994</c:v>
                </c:pt>
                <c:pt idx="1834">
                  <c:v>70.400000000000006</c:v>
                </c:pt>
                <c:pt idx="1835">
                  <c:v>70.400000000000006</c:v>
                </c:pt>
                <c:pt idx="1836">
                  <c:v>71.099999999999994</c:v>
                </c:pt>
                <c:pt idx="1837">
                  <c:v>78</c:v>
                </c:pt>
                <c:pt idx="1838">
                  <c:v>70.7</c:v>
                </c:pt>
                <c:pt idx="1839">
                  <c:v>70.900000000000006</c:v>
                </c:pt>
                <c:pt idx="1840">
                  <c:v>71.2</c:v>
                </c:pt>
                <c:pt idx="1841">
                  <c:v>70.5</c:v>
                </c:pt>
                <c:pt idx="1842">
                  <c:v>70.599999999999994</c:v>
                </c:pt>
                <c:pt idx="1843">
                  <c:v>71.099999999999994</c:v>
                </c:pt>
                <c:pt idx="1844">
                  <c:v>70.5</c:v>
                </c:pt>
                <c:pt idx="1845">
                  <c:v>70.5</c:v>
                </c:pt>
                <c:pt idx="1846">
                  <c:v>71.099999999999994</c:v>
                </c:pt>
                <c:pt idx="1847">
                  <c:v>70.400000000000006</c:v>
                </c:pt>
                <c:pt idx="1848">
                  <c:v>75</c:v>
                </c:pt>
                <c:pt idx="1849">
                  <c:v>70.8</c:v>
                </c:pt>
                <c:pt idx="1850">
                  <c:v>70.7</c:v>
                </c:pt>
                <c:pt idx="1851">
                  <c:v>70.7</c:v>
                </c:pt>
                <c:pt idx="1852">
                  <c:v>70.5</c:v>
                </c:pt>
                <c:pt idx="1853">
                  <c:v>70.8</c:v>
                </c:pt>
                <c:pt idx="1854">
                  <c:v>77.7</c:v>
                </c:pt>
                <c:pt idx="1855">
                  <c:v>70.3</c:v>
                </c:pt>
                <c:pt idx="1856">
                  <c:v>70.5</c:v>
                </c:pt>
                <c:pt idx="1857">
                  <c:v>70.8</c:v>
                </c:pt>
                <c:pt idx="1858">
                  <c:v>70.5</c:v>
                </c:pt>
                <c:pt idx="1859">
                  <c:v>70.8</c:v>
                </c:pt>
                <c:pt idx="1860">
                  <c:v>70.900000000000006</c:v>
                </c:pt>
                <c:pt idx="1861">
                  <c:v>70.900000000000006</c:v>
                </c:pt>
                <c:pt idx="1862">
                  <c:v>70.900000000000006</c:v>
                </c:pt>
                <c:pt idx="1863">
                  <c:v>70.7</c:v>
                </c:pt>
                <c:pt idx="1864">
                  <c:v>70.8</c:v>
                </c:pt>
                <c:pt idx="1865">
                  <c:v>70.599999999999994</c:v>
                </c:pt>
                <c:pt idx="1866">
                  <c:v>70.5</c:v>
                </c:pt>
                <c:pt idx="1867">
                  <c:v>70.5</c:v>
                </c:pt>
                <c:pt idx="1868">
                  <c:v>70.8</c:v>
                </c:pt>
                <c:pt idx="1869">
                  <c:v>70.599999999999994</c:v>
                </c:pt>
                <c:pt idx="1870">
                  <c:v>70.7</c:v>
                </c:pt>
                <c:pt idx="1871">
                  <c:v>70.5</c:v>
                </c:pt>
                <c:pt idx="1872">
                  <c:v>70.900000000000006</c:v>
                </c:pt>
                <c:pt idx="1873">
                  <c:v>70.7</c:v>
                </c:pt>
                <c:pt idx="1874">
                  <c:v>70.5</c:v>
                </c:pt>
                <c:pt idx="1875">
                  <c:v>74.599999999999994</c:v>
                </c:pt>
                <c:pt idx="1876">
                  <c:v>70.599999999999994</c:v>
                </c:pt>
                <c:pt idx="1877">
                  <c:v>70.7</c:v>
                </c:pt>
                <c:pt idx="1878">
                  <c:v>70.5</c:v>
                </c:pt>
                <c:pt idx="1879">
                  <c:v>70.7</c:v>
                </c:pt>
                <c:pt idx="1880">
                  <c:v>71.3</c:v>
                </c:pt>
                <c:pt idx="1881">
                  <c:v>71.5</c:v>
                </c:pt>
                <c:pt idx="1882">
                  <c:v>70.599999999999994</c:v>
                </c:pt>
                <c:pt idx="1883">
                  <c:v>70.599999999999994</c:v>
                </c:pt>
                <c:pt idx="1884">
                  <c:v>70.8</c:v>
                </c:pt>
                <c:pt idx="1885">
                  <c:v>71.099999999999994</c:v>
                </c:pt>
                <c:pt idx="1886">
                  <c:v>78</c:v>
                </c:pt>
                <c:pt idx="1887">
                  <c:v>70.5</c:v>
                </c:pt>
                <c:pt idx="1888">
                  <c:v>70.400000000000006</c:v>
                </c:pt>
                <c:pt idx="1889">
                  <c:v>71</c:v>
                </c:pt>
                <c:pt idx="1890">
                  <c:v>71</c:v>
                </c:pt>
                <c:pt idx="1891">
                  <c:v>70.599999999999994</c:v>
                </c:pt>
                <c:pt idx="1892">
                  <c:v>70.8</c:v>
                </c:pt>
                <c:pt idx="1893">
                  <c:v>70.7</c:v>
                </c:pt>
                <c:pt idx="1894">
                  <c:v>70.5</c:v>
                </c:pt>
                <c:pt idx="1895">
                  <c:v>73.400000000000006</c:v>
                </c:pt>
                <c:pt idx="1896">
                  <c:v>70.599999999999994</c:v>
                </c:pt>
                <c:pt idx="1897">
                  <c:v>70.3</c:v>
                </c:pt>
                <c:pt idx="1898">
                  <c:v>59.4</c:v>
                </c:pt>
                <c:pt idx="1899">
                  <c:v>71</c:v>
                </c:pt>
                <c:pt idx="1900">
                  <c:v>70.7</c:v>
                </c:pt>
                <c:pt idx="1901">
                  <c:v>70.400000000000006</c:v>
                </c:pt>
                <c:pt idx="1902">
                  <c:v>70.599999999999994</c:v>
                </c:pt>
                <c:pt idx="1903">
                  <c:v>70.7</c:v>
                </c:pt>
                <c:pt idx="1904">
                  <c:v>70.8</c:v>
                </c:pt>
                <c:pt idx="1905">
                  <c:v>70.599999999999994</c:v>
                </c:pt>
                <c:pt idx="1906">
                  <c:v>70.3</c:v>
                </c:pt>
                <c:pt idx="1907">
                  <c:v>70.8</c:v>
                </c:pt>
                <c:pt idx="1908">
                  <c:v>70.8</c:v>
                </c:pt>
                <c:pt idx="1909">
                  <c:v>70.7</c:v>
                </c:pt>
                <c:pt idx="1910">
                  <c:v>70.7</c:v>
                </c:pt>
                <c:pt idx="1911">
                  <c:v>70.7</c:v>
                </c:pt>
                <c:pt idx="1912">
                  <c:v>70.599999999999994</c:v>
                </c:pt>
                <c:pt idx="1913">
                  <c:v>70.599999999999994</c:v>
                </c:pt>
                <c:pt idx="1914">
                  <c:v>70.7</c:v>
                </c:pt>
                <c:pt idx="1915">
                  <c:v>70.8</c:v>
                </c:pt>
                <c:pt idx="1916">
                  <c:v>70.599999999999994</c:v>
                </c:pt>
                <c:pt idx="1917">
                  <c:v>78.2</c:v>
                </c:pt>
                <c:pt idx="1918">
                  <c:v>70.7</c:v>
                </c:pt>
                <c:pt idx="1919">
                  <c:v>70.400000000000006</c:v>
                </c:pt>
                <c:pt idx="1920">
                  <c:v>70.5</c:v>
                </c:pt>
                <c:pt idx="1921">
                  <c:v>70.900000000000006</c:v>
                </c:pt>
                <c:pt idx="1922">
                  <c:v>70.8</c:v>
                </c:pt>
                <c:pt idx="1923">
                  <c:v>78.3</c:v>
                </c:pt>
                <c:pt idx="1924">
                  <c:v>70.8</c:v>
                </c:pt>
                <c:pt idx="1925">
                  <c:v>70.8</c:v>
                </c:pt>
                <c:pt idx="1926">
                  <c:v>70.400000000000006</c:v>
                </c:pt>
                <c:pt idx="1927">
                  <c:v>70.900000000000006</c:v>
                </c:pt>
                <c:pt idx="1928">
                  <c:v>70.7</c:v>
                </c:pt>
                <c:pt idx="1929">
                  <c:v>70.599999999999994</c:v>
                </c:pt>
                <c:pt idx="1930">
                  <c:v>70.400000000000006</c:v>
                </c:pt>
                <c:pt idx="1931">
                  <c:v>70.8</c:v>
                </c:pt>
                <c:pt idx="1932">
                  <c:v>71</c:v>
                </c:pt>
                <c:pt idx="1933">
                  <c:v>70.8</c:v>
                </c:pt>
                <c:pt idx="1934">
                  <c:v>71.2</c:v>
                </c:pt>
                <c:pt idx="1935">
                  <c:v>70.599999999999994</c:v>
                </c:pt>
                <c:pt idx="1936">
                  <c:v>70.7</c:v>
                </c:pt>
                <c:pt idx="1937">
                  <c:v>70.599999999999994</c:v>
                </c:pt>
                <c:pt idx="1938">
                  <c:v>74.400000000000006</c:v>
                </c:pt>
                <c:pt idx="1939">
                  <c:v>70.400000000000006</c:v>
                </c:pt>
                <c:pt idx="1940">
                  <c:v>70.3</c:v>
                </c:pt>
                <c:pt idx="1941">
                  <c:v>70.7</c:v>
                </c:pt>
                <c:pt idx="1942">
                  <c:v>70.5</c:v>
                </c:pt>
                <c:pt idx="1943">
                  <c:v>70.900000000000006</c:v>
                </c:pt>
                <c:pt idx="1944">
                  <c:v>78.599999999999994</c:v>
                </c:pt>
                <c:pt idx="1945">
                  <c:v>70.900000000000006</c:v>
                </c:pt>
                <c:pt idx="1946">
                  <c:v>70.400000000000006</c:v>
                </c:pt>
                <c:pt idx="1947">
                  <c:v>70.8</c:v>
                </c:pt>
                <c:pt idx="1948">
                  <c:v>70.5</c:v>
                </c:pt>
                <c:pt idx="1949">
                  <c:v>70.599999999999994</c:v>
                </c:pt>
                <c:pt idx="1950">
                  <c:v>65</c:v>
                </c:pt>
                <c:pt idx="1951">
                  <c:v>70.8</c:v>
                </c:pt>
                <c:pt idx="1952">
                  <c:v>70.7</c:v>
                </c:pt>
                <c:pt idx="1953">
                  <c:v>71.099999999999994</c:v>
                </c:pt>
                <c:pt idx="1954">
                  <c:v>70.400000000000006</c:v>
                </c:pt>
                <c:pt idx="1955">
                  <c:v>70.8</c:v>
                </c:pt>
                <c:pt idx="1956">
                  <c:v>71.400000000000006</c:v>
                </c:pt>
                <c:pt idx="1957">
                  <c:v>70.7</c:v>
                </c:pt>
                <c:pt idx="1958">
                  <c:v>61.4</c:v>
                </c:pt>
                <c:pt idx="1959">
                  <c:v>70.599999999999994</c:v>
                </c:pt>
                <c:pt idx="1960">
                  <c:v>70.900000000000006</c:v>
                </c:pt>
                <c:pt idx="1961">
                  <c:v>70.8</c:v>
                </c:pt>
                <c:pt idx="1962">
                  <c:v>70.8</c:v>
                </c:pt>
                <c:pt idx="1963">
                  <c:v>70.8</c:v>
                </c:pt>
                <c:pt idx="1964">
                  <c:v>60.1</c:v>
                </c:pt>
                <c:pt idx="1965">
                  <c:v>70.400000000000006</c:v>
                </c:pt>
                <c:pt idx="1966">
                  <c:v>71.2</c:v>
                </c:pt>
                <c:pt idx="1967">
                  <c:v>70.5</c:v>
                </c:pt>
                <c:pt idx="1968">
                  <c:v>70.599999999999994</c:v>
                </c:pt>
                <c:pt idx="1969">
                  <c:v>70.7</c:v>
                </c:pt>
                <c:pt idx="1970">
                  <c:v>60.9</c:v>
                </c:pt>
                <c:pt idx="1971">
                  <c:v>70.599999999999994</c:v>
                </c:pt>
                <c:pt idx="1972">
                  <c:v>70.900000000000006</c:v>
                </c:pt>
                <c:pt idx="1973">
                  <c:v>70.7</c:v>
                </c:pt>
                <c:pt idx="1974">
                  <c:v>70.8</c:v>
                </c:pt>
                <c:pt idx="1975">
                  <c:v>70.900000000000006</c:v>
                </c:pt>
                <c:pt idx="1976">
                  <c:v>70.400000000000006</c:v>
                </c:pt>
                <c:pt idx="1977">
                  <c:v>70.900000000000006</c:v>
                </c:pt>
                <c:pt idx="1978">
                  <c:v>78.599999999999994</c:v>
                </c:pt>
                <c:pt idx="1979">
                  <c:v>70.3</c:v>
                </c:pt>
                <c:pt idx="1980">
                  <c:v>71</c:v>
                </c:pt>
                <c:pt idx="1981">
                  <c:v>70.8</c:v>
                </c:pt>
                <c:pt idx="1982">
                  <c:v>70.8</c:v>
                </c:pt>
                <c:pt idx="1983">
                  <c:v>71.099999999999994</c:v>
                </c:pt>
                <c:pt idx="1984">
                  <c:v>70.7</c:v>
                </c:pt>
                <c:pt idx="1985">
                  <c:v>70.5</c:v>
                </c:pt>
                <c:pt idx="1986">
                  <c:v>70.5</c:v>
                </c:pt>
                <c:pt idx="1987">
                  <c:v>70.599999999999994</c:v>
                </c:pt>
                <c:pt idx="1988">
                  <c:v>70.7</c:v>
                </c:pt>
                <c:pt idx="1989">
                  <c:v>70.599999999999994</c:v>
                </c:pt>
                <c:pt idx="1990">
                  <c:v>70.8</c:v>
                </c:pt>
                <c:pt idx="1991">
                  <c:v>70.400000000000006</c:v>
                </c:pt>
                <c:pt idx="1992">
                  <c:v>70.8</c:v>
                </c:pt>
                <c:pt idx="1993">
                  <c:v>70.5</c:v>
                </c:pt>
                <c:pt idx="1994">
                  <c:v>71</c:v>
                </c:pt>
                <c:pt idx="1995">
                  <c:v>70.099999999999994</c:v>
                </c:pt>
                <c:pt idx="1996">
                  <c:v>70.599999999999994</c:v>
                </c:pt>
                <c:pt idx="1997">
                  <c:v>70.5</c:v>
                </c:pt>
                <c:pt idx="1998">
                  <c:v>70.599999999999994</c:v>
                </c:pt>
                <c:pt idx="1999">
                  <c:v>70.8</c:v>
                </c:pt>
                <c:pt idx="2000">
                  <c:v>71</c:v>
                </c:pt>
                <c:pt idx="2001">
                  <c:v>70.7</c:v>
                </c:pt>
                <c:pt idx="2002">
                  <c:v>70.5</c:v>
                </c:pt>
                <c:pt idx="2003">
                  <c:v>70.8</c:v>
                </c:pt>
                <c:pt idx="2004">
                  <c:v>71</c:v>
                </c:pt>
                <c:pt idx="2005">
                  <c:v>70.400000000000006</c:v>
                </c:pt>
                <c:pt idx="2006">
                  <c:v>70.7</c:v>
                </c:pt>
                <c:pt idx="2007">
                  <c:v>70.900000000000006</c:v>
                </c:pt>
                <c:pt idx="2008">
                  <c:v>71.099999999999994</c:v>
                </c:pt>
                <c:pt idx="2009">
                  <c:v>74.2</c:v>
                </c:pt>
                <c:pt idx="2010">
                  <c:v>70.400000000000006</c:v>
                </c:pt>
                <c:pt idx="2011">
                  <c:v>70.599999999999994</c:v>
                </c:pt>
                <c:pt idx="2012">
                  <c:v>70.8</c:v>
                </c:pt>
                <c:pt idx="2013">
                  <c:v>70.5</c:v>
                </c:pt>
                <c:pt idx="2014">
                  <c:v>70.400000000000006</c:v>
                </c:pt>
                <c:pt idx="2015">
                  <c:v>70.900000000000006</c:v>
                </c:pt>
                <c:pt idx="2016">
                  <c:v>70.099999999999994</c:v>
                </c:pt>
                <c:pt idx="2017">
                  <c:v>70.8</c:v>
                </c:pt>
                <c:pt idx="2018">
                  <c:v>81.5</c:v>
                </c:pt>
                <c:pt idx="2019">
                  <c:v>70.5</c:v>
                </c:pt>
                <c:pt idx="2020">
                  <c:v>70.599999999999994</c:v>
                </c:pt>
                <c:pt idx="2021">
                  <c:v>70.599999999999994</c:v>
                </c:pt>
                <c:pt idx="2022">
                  <c:v>71.2</c:v>
                </c:pt>
                <c:pt idx="2023">
                  <c:v>70.8</c:v>
                </c:pt>
                <c:pt idx="2024">
                  <c:v>70.5</c:v>
                </c:pt>
                <c:pt idx="2025">
                  <c:v>70.7</c:v>
                </c:pt>
                <c:pt idx="2026">
                  <c:v>70.5</c:v>
                </c:pt>
                <c:pt idx="2027">
                  <c:v>71</c:v>
                </c:pt>
                <c:pt idx="2028">
                  <c:v>70.8</c:v>
                </c:pt>
                <c:pt idx="2029">
                  <c:v>70.5</c:v>
                </c:pt>
                <c:pt idx="2030">
                  <c:v>70.400000000000006</c:v>
                </c:pt>
                <c:pt idx="2031">
                  <c:v>70.400000000000006</c:v>
                </c:pt>
                <c:pt idx="2032">
                  <c:v>70.7</c:v>
                </c:pt>
                <c:pt idx="2033">
                  <c:v>70.7</c:v>
                </c:pt>
                <c:pt idx="2034">
                  <c:v>70.8</c:v>
                </c:pt>
                <c:pt idx="2035">
                  <c:v>70.599999999999994</c:v>
                </c:pt>
                <c:pt idx="2036">
                  <c:v>70.5</c:v>
                </c:pt>
                <c:pt idx="2037">
                  <c:v>71.400000000000006</c:v>
                </c:pt>
                <c:pt idx="2038">
                  <c:v>70.5</c:v>
                </c:pt>
                <c:pt idx="2039">
                  <c:v>70.7</c:v>
                </c:pt>
                <c:pt idx="2040">
                  <c:v>70.5</c:v>
                </c:pt>
                <c:pt idx="2041">
                  <c:v>59.8</c:v>
                </c:pt>
                <c:pt idx="2042">
                  <c:v>70.7</c:v>
                </c:pt>
                <c:pt idx="2043">
                  <c:v>70.400000000000006</c:v>
                </c:pt>
                <c:pt idx="2044">
                  <c:v>70.5</c:v>
                </c:pt>
                <c:pt idx="2045">
                  <c:v>70.7</c:v>
                </c:pt>
                <c:pt idx="2046">
                  <c:v>70.900000000000006</c:v>
                </c:pt>
                <c:pt idx="2047">
                  <c:v>70.8</c:v>
                </c:pt>
                <c:pt idx="2048">
                  <c:v>70.099999999999994</c:v>
                </c:pt>
                <c:pt idx="2049">
                  <c:v>70.900000000000006</c:v>
                </c:pt>
                <c:pt idx="2050">
                  <c:v>70.8</c:v>
                </c:pt>
                <c:pt idx="2051">
                  <c:v>70.8</c:v>
                </c:pt>
                <c:pt idx="2052">
                  <c:v>70.900000000000006</c:v>
                </c:pt>
                <c:pt idx="2053">
                  <c:v>70.599999999999994</c:v>
                </c:pt>
                <c:pt idx="2054">
                  <c:v>70.900000000000006</c:v>
                </c:pt>
                <c:pt idx="2055">
                  <c:v>70.5</c:v>
                </c:pt>
                <c:pt idx="2056">
                  <c:v>70.7</c:v>
                </c:pt>
                <c:pt idx="2057">
                  <c:v>70.400000000000006</c:v>
                </c:pt>
                <c:pt idx="2058">
                  <c:v>70.900000000000006</c:v>
                </c:pt>
                <c:pt idx="2059">
                  <c:v>70.599999999999994</c:v>
                </c:pt>
                <c:pt idx="2060">
                  <c:v>70.7</c:v>
                </c:pt>
                <c:pt idx="2061">
                  <c:v>71.099999999999994</c:v>
                </c:pt>
                <c:pt idx="2062">
                  <c:v>70.400000000000006</c:v>
                </c:pt>
                <c:pt idx="2063">
                  <c:v>77.900000000000006</c:v>
                </c:pt>
                <c:pt idx="2064">
                  <c:v>70.3</c:v>
                </c:pt>
                <c:pt idx="2065">
                  <c:v>70.8</c:v>
                </c:pt>
                <c:pt idx="2066">
                  <c:v>70.5</c:v>
                </c:pt>
                <c:pt idx="2067">
                  <c:v>70.8</c:v>
                </c:pt>
                <c:pt idx="2068">
                  <c:v>70.7</c:v>
                </c:pt>
                <c:pt idx="2069">
                  <c:v>70.599999999999994</c:v>
                </c:pt>
                <c:pt idx="2070">
                  <c:v>70.5</c:v>
                </c:pt>
                <c:pt idx="2071">
                  <c:v>70.599999999999994</c:v>
                </c:pt>
                <c:pt idx="2072">
                  <c:v>70.8</c:v>
                </c:pt>
                <c:pt idx="2073">
                  <c:v>70.599999999999994</c:v>
                </c:pt>
                <c:pt idx="2074">
                  <c:v>70.7</c:v>
                </c:pt>
                <c:pt idx="2075">
                  <c:v>71.3</c:v>
                </c:pt>
                <c:pt idx="2076">
                  <c:v>70.3</c:v>
                </c:pt>
                <c:pt idx="2077">
                  <c:v>70.400000000000006</c:v>
                </c:pt>
                <c:pt idx="2078">
                  <c:v>71</c:v>
                </c:pt>
                <c:pt idx="2079">
                  <c:v>71</c:v>
                </c:pt>
                <c:pt idx="2080">
                  <c:v>70.599999999999994</c:v>
                </c:pt>
                <c:pt idx="2081">
                  <c:v>70.8</c:v>
                </c:pt>
                <c:pt idx="2082">
                  <c:v>71.2</c:v>
                </c:pt>
                <c:pt idx="2083">
                  <c:v>70.599999999999994</c:v>
                </c:pt>
                <c:pt idx="2084">
                  <c:v>70.599999999999994</c:v>
                </c:pt>
                <c:pt idx="2085">
                  <c:v>70.900000000000006</c:v>
                </c:pt>
                <c:pt idx="2086">
                  <c:v>70.8</c:v>
                </c:pt>
                <c:pt idx="2087">
                  <c:v>70.599999999999994</c:v>
                </c:pt>
                <c:pt idx="2088">
                  <c:v>61.4</c:v>
                </c:pt>
                <c:pt idx="2089">
                  <c:v>70.8</c:v>
                </c:pt>
                <c:pt idx="2090">
                  <c:v>74.599999999999994</c:v>
                </c:pt>
                <c:pt idx="2091">
                  <c:v>70.599999999999994</c:v>
                </c:pt>
                <c:pt idx="2092">
                  <c:v>70.5</c:v>
                </c:pt>
                <c:pt idx="2093">
                  <c:v>70.5</c:v>
                </c:pt>
                <c:pt idx="2094">
                  <c:v>70.8</c:v>
                </c:pt>
                <c:pt idx="2095">
                  <c:v>70.7</c:v>
                </c:pt>
                <c:pt idx="2096">
                  <c:v>70.900000000000006</c:v>
                </c:pt>
                <c:pt idx="2097">
                  <c:v>70.8</c:v>
                </c:pt>
                <c:pt idx="2098">
                  <c:v>70.8</c:v>
                </c:pt>
                <c:pt idx="2099">
                  <c:v>70.3</c:v>
                </c:pt>
                <c:pt idx="2100">
                  <c:v>70.599999999999994</c:v>
                </c:pt>
                <c:pt idx="2101">
                  <c:v>70.7</c:v>
                </c:pt>
                <c:pt idx="2102">
                  <c:v>70.900000000000006</c:v>
                </c:pt>
                <c:pt idx="2103">
                  <c:v>71.2</c:v>
                </c:pt>
                <c:pt idx="2104">
                  <c:v>70.900000000000006</c:v>
                </c:pt>
                <c:pt idx="2105">
                  <c:v>70.900000000000006</c:v>
                </c:pt>
                <c:pt idx="2106">
                  <c:v>70.400000000000006</c:v>
                </c:pt>
                <c:pt idx="2107">
                  <c:v>70.5</c:v>
                </c:pt>
                <c:pt idx="2108">
                  <c:v>70.5</c:v>
                </c:pt>
                <c:pt idx="2109">
                  <c:v>70.400000000000006</c:v>
                </c:pt>
                <c:pt idx="2110">
                  <c:v>70.7</c:v>
                </c:pt>
                <c:pt idx="2111">
                  <c:v>78.900000000000006</c:v>
                </c:pt>
                <c:pt idx="2112">
                  <c:v>70.5</c:v>
                </c:pt>
                <c:pt idx="2113">
                  <c:v>70.8</c:v>
                </c:pt>
                <c:pt idx="2114">
                  <c:v>70.2</c:v>
                </c:pt>
                <c:pt idx="2115">
                  <c:v>70.5</c:v>
                </c:pt>
                <c:pt idx="2116">
                  <c:v>70.7</c:v>
                </c:pt>
                <c:pt idx="2117">
                  <c:v>70.599999999999994</c:v>
                </c:pt>
                <c:pt idx="2118">
                  <c:v>70.7</c:v>
                </c:pt>
                <c:pt idx="2119">
                  <c:v>70.7</c:v>
                </c:pt>
                <c:pt idx="2120">
                  <c:v>65.400000000000006</c:v>
                </c:pt>
                <c:pt idx="2121">
                  <c:v>71</c:v>
                </c:pt>
                <c:pt idx="2122">
                  <c:v>71.099999999999994</c:v>
                </c:pt>
                <c:pt idx="2123">
                  <c:v>70.8</c:v>
                </c:pt>
                <c:pt idx="2124">
                  <c:v>70.900000000000006</c:v>
                </c:pt>
                <c:pt idx="2125">
                  <c:v>70.8</c:v>
                </c:pt>
                <c:pt idx="2126">
                  <c:v>70.599999999999994</c:v>
                </c:pt>
                <c:pt idx="2127">
                  <c:v>70.5</c:v>
                </c:pt>
                <c:pt idx="2128">
                  <c:v>70.099999999999994</c:v>
                </c:pt>
                <c:pt idx="2129">
                  <c:v>70.5</c:v>
                </c:pt>
                <c:pt idx="2130">
                  <c:v>70.8</c:v>
                </c:pt>
                <c:pt idx="2131">
                  <c:v>71.099999999999994</c:v>
                </c:pt>
                <c:pt idx="2132">
                  <c:v>70.599999999999994</c:v>
                </c:pt>
                <c:pt idx="2133">
                  <c:v>70.7</c:v>
                </c:pt>
                <c:pt idx="2134">
                  <c:v>70.5</c:v>
                </c:pt>
                <c:pt idx="2135">
                  <c:v>70.8</c:v>
                </c:pt>
                <c:pt idx="2136">
                  <c:v>70.599999999999994</c:v>
                </c:pt>
                <c:pt idx="2137">
                  <c:v>70.3</c:v>
                </c:pt>
                <c:pt idx="2138">
                  <c:v>70.900000000000006</c:v>
                </c:pt>
                <c:pt idx="2139">
                  <c:v>70.400000000000006</c:v>
                </c:pt>
                <c:pt idx="2140">
                  <c:v>71</c:v>
                </c:pt>
                <c:pt idx="2141">
                  <c:v>70.7</c:v>
                </c:pt>
                <c:pt idx="2142">
                  <c:v>70.599999999999994</c:v>
                </c:pt>
                <c:pt idx="2143">
                  <c:v>70.400000000000006</c:v>
                </c:pt>
                <c:pt idx="2144">
                  <c:v>70.8</c:v>
                </c:pt>
                <c:pt idx="2145">
                  <c:v>71</c:v>
                </c:pt>
                <c:pt idx="2146">
                  <c:v>70.599999999999994</c:v>
                </c:pt>
                <c:pt idx="2147">
                  <c:v>70.7</c:v>
                </c:pt>
                <c:pt idx="2148">
                  <c:v>70.7</c:v>
                </c:pt>
                <c:pt idx="2149">
                  <c:v>71.2</c:v>
                </c:pt>
                <c:pt idx="2150">
                  <c:v>70.8</c:v>
                </c:pt>
                <c:pt idx="2151">
                  <c:v>70.599999999999994</c:v>
                </c:pt>
                <c:pt idx="2152">
                  <c:v>70.7</c:v>
                </c:pt>
                <c:pt idx="2153">
                  <c:v>70.7</c:v>
                </c:pt>
                <c:pt idx="2154">
                  <c:v>70.8</c:v>
                </c:pt>
                <c:pt idx="2155">
                  <c:v>70.599999999999994</c:v>
                </c:pt>
                <c:pt idx="2156">
                  <c:v>70</c:v>
                </c:pt>
                <c:pt idx="2157">
                  <c:v>70.400000000000006</c:v>
                </c:pt>
                <c:pt idx="2158">
                  <c:v>70.3</c:v>
                </c:pt>
                <c:pt idx="2159">
                  <c:v>71</c:v>
                </c:pt>
                <c:pt idx="2160">
                  <c:v>70.5</c:v>
                </c:pt>
                <c:pt idx="2161">
                  <c:v>70.5</c:v>
                </c:pt>
                <c:pt idx="2162">
                  <c:v>70.599999999999994</c:v>
                </c:pt>
                <c:pt idx="2163">
                  <c:v>70.599999999999994</c:v>
                </c:pt>
                <c:pt idx="2164">
                  <c:v>70.599999999999994</c:v>
                </c:pt>
                <c:pt idx="2165">
                  <c:v>60</c:v>
                </c:pt>
                <c:pt idx="2166">
                  <c:v>70.5</c:v>
                </c:pt>
                <c:pt idx="2167">
                  <c:v>70.400000000000006</c:v>
                </c:pt>
                <c:pt idx="2168">
                  <c:v>70.900000000000006</c:v>
                </c:pt>
                <c:pt idx="2169">
                  <c:v>70.7</c:v>
                </c:pt>
                <c:pt idx="2170">
                  <c:v>70.7</c:v>
                </c:pt>
                <c:pt idx="2171">
                  <c:v>70.5</c:v>
                </c:pt>
                <c:pt idx="2172">
                  <c:v>70.2</c:v>
                </c:pt>
                <c:pt idx="2173">
                  <c:v>70.900000000000006</c:v>
                </c:pt>
                <c:pt idx="2174">
                  <c:v>57.8</c:v>
                </c:pt>
                <c:pt idx="2175">
                  <c:v>70.7</c:v>
                </c:pt>
                <c:pt idx="2176">
                  <c:v>70.3</c:v>
                </c:pt>
                <c:pt idx="2177">
                  <c:v>70.7</c:v>
                </c:pt>
                <c:pt idx="2178">
                  <c:v>70.5</c:v>
                </c:pt>
                <c:pt idx="2179">
                  <c:v>70.7</c:v>
                </c:pt>
                <c:pt idx="2180">
                  <c:v>70.599999999999994</c:v>
                </c:pt>
                <c:pt idx="2181">
                  <c:v>70.8</c:v>
                </c:pt>
                <c:pt idx="2182">
                  <c:v>70.099999999999994</c:v>
                </c:pt>
                <c:pt idx="2183">
                  <c:v>70.7</c:v>
                </c:pt>
                <c:pt idx="2184">
                  <c:v>70.599999999999994</c:v>
                </c:pt>
                <c:pt idx="2185">
                  <c:v>70.8</c:v>
                </c:pt>
                <c:pt idx="2186">
                  <c:v>70.099999999999994</c:v>
                </c:pt>
                <c:pt idx="2187">
                  <c:v>70.8</c:v>
                </c:pt>
                <c:pt idx="2188">
                  <c:v>70.7</c:v>
                </c:pt>
                <c:pt idx="2189">
                  <c:v>70.599999999999994</c:v>
                </c:pt>
                <c:pt idx="2190">
                  <c:v>70.8</c:v>
                </c:pt>
                <c:pt idx="2191">
                  <c:v>70.400000000000006</c:v>
                </c:pt>
                <c:pt idx="2192">
                  <c:v>70.5</c:v>
                </c:pt>
                <c:pt idx="2193">
                  <c:v>70.599999999999994</c:v>
                </c:pt>
                <c:pt idx="2194">
                  <c:v>70.599999999999994</c:v>
                </c:pt>
                <c:pt idx="2195">
                  <c:v>70.900000000000006</c:v>
                </c:pt>
                <c:pt idx="2196">
                  <c:v>70.900000000000006</c:v>
                </c:pt>
                <c:pt idx="2197">
                  <c:v>71.5</c:v>
                </c:pt>
                <c:pt idx="2198">
                  <c:v>70.599999999999994</c:v>
                </c:pt>
                <c:pt idx="2199">
                  <c:v>71.2</c:v>
                </c:pt>
                <c:pt idx="2200">
                  <c:v>70.400000000000006</c:v>
                </c:pt>
                <c:pt idx="2201">
                  <c:v>70.599999999999994</c:v>
                </c:pt>
                <c:pt idx="2202">
                  <c:v>71</c:v>
                </c:pt>
                <c:pt idx="2203">
                  <c:v>70.8</c:v>
                </c:pt>
                <c:pt idx="2204">
                  <c:v>70.7</c:v>
                </c:pt>
                <c:pt idx="2205">
                  <c:v>73.900000000000006</c:v>
                </c:pt>
                <c:pt idx="2206">
                  <c:v>70.900000000000006</c:v>
                </c:pt>
                <c:pt idx="2207">
                  <c:v>70.8</c:v>
                </c:pt>
                <c:pt idx="2208">
                  <c:v>70.8</c:v>
                </c:pt>
                <c:pt idx="2209">
                  <c:v>70.2</c:v>
                </c:pt>
                <c:pt idx="2210">
                  <c:v>70.599999999999994</c:v>
                </c:pt>
                <c:pt idx="2211">
                  <c:v>70.900000000000006</c:v>
                </c:pt>
                <c:pt idx="2212">
                  <c:v>70.599999999999994</c:v>
                </c:pt>
                <c:pt idx="2213">
                  <c:v>70.599999999999994</c:v>
                </c:pt>
                <c:pt idx="2214">
                  <c:v>70.5</c:v>
                </c:pt>
                <c:pt idx="2215">
                  <c:v>71</c:v>
                </c:pt>
                <c:pt idx="2216">
                  <c:v>70.7</c:v>
                </c:pt>
                <c:pt idx="2217">
                  <c:v>70.7</c:v>
                </c:pt>
                <c:pt idx="2218">
                  <c:v>71</c:v>
                </c:pt>
                <c:pt idx="2219">
                  <c:v>70.7</c:v>
                </c:pt>
                <c:pt idx="2220">
                  <c:v>70.599999999999994</c:v>
                </c:pt>
                <c:pt idx="2221">
                  <c:v>70.7</c:v>
                </c:pt>
                <c:pt idx="2222">
                  <c:v>70.400000000000006</c:v>
                </c:pt>
                <c:pt idx="2223">
                  <c:v>70.3</c:v>
                </c:pt>
                <c:pt idx="2224">
                  <c:v>71</c:v>
                </c:pt>
                <c:pt idx="2225">
                  <c:v>71.099999999999994</c:v>
                </c:pt>
                <c:pt idx="2226">
                  <c:v>70.599999999999994</c:v>
                </c:pt>
                <c:pt idx="2227">
                  <c:v>70.599999999999994</c:v>
                </c:pt>
                <c:pt idx="2228">
                  <c:v>70.8</c:v>
                </c:pt>
                <c:pt idx="2229">
                  <c:v>70.7</c:v>
                </c:pt>
                <c:pt idx="2230">
                  <c:v>71.099999999999994</c:v>
                </c:pt>
                <c:pt idx="2231">
                  <c:v>71</c:v>
                </c:pt>
                <c:pt idx="2232">
                  <c:v>70.099999999999994</c:v>
                </c:pt>
                <c:pt idx="2233">
                  <c:v>70.900000000000006</c:v>
                </c:pt>
                <c:pt idx="2234">
                  <c:v>70.5</c:v>
                </c:pt>
                <c:pt idx="2235">
                  <c:v>70.5</c:v>
                </c:pt>
                <c:pt idx="2236">
                  <c:v>61.9</c:v>
                </c:pt>
                <c:pt idx="2237">
                  <c:v>70.900000000000006</c:v>
                </c:pt>
                <c:pt idx="2238">
                  <c:v>70.8</c:v>
                </c:pt>
                <c:pt idx="2239">
                  <c:v>70.8</c:v>
                </c:pt>
                <c:pt idx="2240">
                  <c:v>71</c:v>
                </c:pt>
                <c:pt idx="2241">
                  <c:v>70.7</c:v>
                </c:pt>
                <c:pt idx="2242">
                  <c:v>70.3</c:v>
                </c:pt>
                <c:pt idx="2243">
                  <c:v>70.8</c:v>
                </c:pt>
                <c:pt idx="2244">
                  <c:v>70.599999999999994</c:v>
                </c:pt>
                <c:pt idx="2245">
                  <c:v>70.7</c:v>
                </c:pt>
                <c:pt idx="2246">
                  <c:v>70.099999999999994</c:v>
                </c:pt>
                <c:pt idx="2247">
                  <c:v>70.599999999999994</c:v>
                </c:pt>
                <c:pt idx="2248">
                  <c:v>70.8</c:v>
                </c:pt>
                <c:pt idx="2249">
                  <c:v>71</c:v>
                </c:pt>
                <c:pt idx="2250">
                  <c:v>70.3</c:v>
                </c:pt>
                <c:pt idx="2251">
                  <c:v>71.2</c:v>
                </c:pt>
                <c:pt idx="2252">
                  <c:v>65.400000000000006</c:v>
                </c:pt>
                <c:pt idx="2253">
                  <c:v>70.7</c:v>
                </c:pt>
                <c:pt idx="2254">
                  <c:v>70.8</c:v>
                </c:pt>
                <c:pt idx="2255">
                  <c:v>70.400000000000006</c:v>
                </c:pt>
                <c:pt idx="2256">
                  <c:v>70.099999999999994</c:v>
                </c:pt>
                <c:pt idx="2257">
                  <c:v>62</c:v>
                </c:pt>
                <c:pt idx="2258">
                  <c:v>71.2</c:v>
                </c:pt>
                <c:pt idx="2259">
                  <c:v>71.2</c:v>
                </c:pt>
                <c:pt idx="2260">
                  <c:v>70.599999999999994</c:v>
                </c:pt>
                <c:pt idx="2261">
                  <c:v>70.5</c:v>
                </c:pt>
                <c:pt idx="2262">
                  <c:v>70.8</c:v>
                </c:pt>
                <c:pt idx="2263">
                  <c:v>70.900000000000006</c:v>
                </c:pt>
                <c:pt idx="2264">
                  <c:v>70.5</c:v>
                </c:pt>
                <c:pt idx="2265">
                  <c:v>70.8</c:v>
                </c:pt>
                <c:pt idx="2266">
                  <c:v>70.900000000000006</c:v>
                </c:pt>
                <c:pt idx="2267">
                  <c:v>70.5</c:v>
                </c:pt>
                <c:pt idx="2268">
                  <c:v>71.099999999999994</c:v>
                </c:pt>
                <c:pt idx="2269">
                  <c:v>70.599999999999994</c:v>
                </c:pt>
                <c:pt idx="2270">
                  <c:v>70.8</c:v>
                </c:pt>
                <c:pt idx="2271">
                  <c:v>70.8</c:v>
                </c:pt>
                <c:pt idx="2272">
                  <c:v>70.400000000000006</c:v>
                </c:pt>
                <c:pt idx="2273">
                  <c:v>70.7</c:v>
                </c:pt>
                <c:pt idx="2274">
                  <c:v>70.400000000000006</c:v>
                </c:pt>
                <c:pt idx="2275">
                  <c:v>70.8</c:v>
                </c:pt>
                <c:pt idx="2276">
                  <c:v>70.7</c:v>
                </c:pt>
                <c:pt idx="2277">
                  <c:v>70.7</c:v>
                </c:pt>
                <c:pt idx="2278">
                  <c:v>70.7</c:v>
                </c:pt>
                <c:pt idx="2279">
                  <c:v>70.599999999999994</c:v>
                </c:pt>
                <c:pt idx="2280">
                  <c:v>70.400000000000006</c:v>
                </c:pt>
                <c:pt idx="2281">
                  <c:v>70.599999999999994</c:v>
                </c:pt>
                <c:pt idx="2282">
                  <c:v>70.900000000000006</c:v>
                </c:pt>
                <c:pt idx="2283">
                  <c:v>71.2</c:v>
                </c:pt>
                <c:pt idx="2284">
                  <c:v>70.8</c:v>
                </c:pt>
                <c:pt idx="2285">
                  <c:v>70.7</c:v>
                </c:pt>
                <c:pt idx="2286">
                  <c:v>70.5</c:v>
                </c:pt>
                <c:pt idx="2287">
                  <c:v>71.3</c:v>
                </c:pt>
                <c:pt idx="2288">
                  <c:v>70.7</c:v>
                </c:pt>
                <c:pt idx="2289">
                  <c:v>70.5</c:v>
                </c:pt>
                <c:pt idx="2290">
                  <c:v>70.599999999999994</c:v>
                </c:pt>
                <c:pt idx="2291">
                  <c:v>70.2</c:v>
                </c:pt>
                <c:pt idx="2292">
                  <c:v>71</c:v>
                </c:pt>
                <c:pt idx="2293">
                  <c:v>78.3</c:v>
                </c:pt>
                <c:pt idx="2294">
                  <c:v>70.7</c:v>
                </c:pt>
                <c:pt idx="2295">
                  <c:v>70.599999999999994</c:v>
                </c:pt>
                <c:pt idx="2296">
                  <c:v>70.900000000000006</c:v>
                </c:pt>
                <c:pt idx="2297">
                  <c:v>70.400000000000006</c:v>
                </c:pt>
                <c:pt idx="2298">
                  <c:v>71.2</c:v>
                </c:pt>
                <c:pt idx="2299">
                  <c:v>70.599999999999994</c:v>
                </c:pt>
                <c:pt idx="2300">
                  <c:v>70.900000000000006</c:v>
                </c:pt>
                <c:pt idx="2301">
                  <c:v>71.099999999999994</c:v>
                </c:pt>
                <c:pt idx="2302">
                  <c:v>70.599999999999994</c:v>
                </c:pt>
                <c:pt idx="2303">
                  <c:v>70.599999999999994</c:v>
                </c:pt>
                <c:pt idx="2304">
                  <c:v>70.8</c:v>
                </c:pt>
                <c:pt idx="2305">
                  <c:v>70.5</c:v>
                </c:pt>
                <c:pt idx="2306">
                  <c:v>71</c:v>
                </c:pt>
                <c:pt idx="2307">
                  <c:v>74.400000000000006</c:v>
                </c:pt>
                <c:pt idx="2308">
                  <c:v>71.099999999999994</c:v>
                </c:pt>
                <c:pt idx="2309">
                  <c:v>70.599999999999994</c:v>
                </c:pt>
                <c:pt idx="2310">
                  <c:v>70.5</c:v>
                </c:pt>
                <c:pt idx="2311">
                  <c:v>70.5</c:v>
                </c:pt>
                <c:pt idx="2312">
                  <c:v>70.7</c:v>
                </c:pt>
                <c:pt idx="2313">
                  <c:v>70.400000000000006</c:v>
                </c:pt>
                <c:pt idx="2314">
                  <c:v>70.900000000000006</c:v>
                </c:pt>
                <c:pt idx="2315">
                  <c:v>70.5</c:v>
                </c:pt>
                <c:pt idx="2316">
                  <c:v>70.599999999999994</c:v>
                </c:pt>
                <c:pt idx="2317">
                  <c:v>65.099999999999994</c:v>
                </c:pt>
                <c:pt idx="2318">
                  <c:v>70.599999999999994</c:v>
                </c:pt>
                <c:pt idx="2319">
                  <c:v>70.8</c:v>
                </c:pt>
                <c:pt idx="2320">
                  <c:v>70.599999999999994</c:v>
                </c:pt>
                <c:pt idx="2321">
                  <c:v>70.5</c:v>
                </c:pt>
                <c:pt idx="2322">
                  <c:v>78.099999999999994</c:v>
                </c:pt>
                <c:pt idx="2323">
                  <c:v>70.900000000000006</c:v>
                </c:pt>
                <c:pt idx="2324">
                  <c:v>70.8</c:v>
                </c:pt>
                <c:pt idx="2325">
                  <c:v>70.5</c:v>
                </c:pt>
                <c:pt idx="2326">
                  <c:v>71</c:v>
                </c:pt>
                <c:pt idx="2327">
                  <c:v>70.7</c:v>
                </c:pt>
                <c:pt idx="2328">
                  <c:v>70.5</c:v>
                </c:pt>
                <c:pt idx="2329">
                  <c:v>70.599999999999994</c:v>
                </c:pt>
                <c:pt idx="2330">
                  <c:v>70.8</c:v>
                </c:pt>
                <c:pt idx="2331">
                  <c:v>70.8</c:v>
                </c:pt>
                <c:pt idx="2332">
                  <c:v>71</c:v>
                </c:pt>
                <c:pt idx="2333">
                  <c:v>70.8</c:v>
                </c:pt>
                <c:pt idx="2334">
                  <c:v>70.8</c:v>
                </c:pt>
                <c:pt idx="2335">
                  <c:v>70.900000000000006</c:v>
                </c:pt>
                <c:pt idx="2336">
                  <c:v>61.2</c:v>
                </c:pt>
                <c:pt idx="2337">
                  <c:v>70.400000000000006</c:v>
                </c:pt>
                <c:pt idx="2338">
                  <c:v>70.5</c:v>
                </c:pt>
                <c:pt idx="2339">
                  <c:v>71</c:v>
                </c:pt>
                <c:pt idx="2340">
                  <c:v>70.5</c:v>
                </c:pt>
                <c:pt idx="2341">
                  <c:v>61.4</c:v>
                </c:pt>
                <c:pt idx="2342">
                  <c:v>70.7</c:v>
                </c:pt>
                <c:pt idx="2343">
                  <c:v>70.8</c:v>
                </c:pt>
                <c:pt idx="2344">
                  <c:v>70.8</c:v>
                </c:pt>
                <c:pt idx="2345">
                  <c:v>70.099999999999994</c:v>
                </c:pt>
                <c:pt idx="2346">
                  <c:v>70.7</c:v>
                </c:pt>
                <c:pt idx="2347">
                  <c:v>70.400000000000006</c:v>
                </c:pt>
                <c:pt idx="2348">
                  <c:v>70.7</c:v>
                </c:pt>
                <c:pt idx="2349">
                  <c:v>70.8</c:v>
                </c:pt>
                <c:pt idx="2350">
                  <c:v>70.7</c:v>
                </c:pt>
                <c:pt idx="2351">
                  <c:v>70.8</c:v>
                </c:pt>
                <c:pt idx="2352">
                  <c:v>70.7</c:v>
                </c:pt>
                <c:pt idx="2353">
                  <c:v>70.8</c:v>
                </c:pt>
                <c:pt idx="2354">
                  <c:v>70.900000000000006</c:v>
                </c:pt>
                <c:pt idx="2355">
                  <c:v>70.599999999999994</c:v>
                </c:pt>
                <c:pt idx="2356">
                  <c:v>70.599999999999994</c:v>
                </c:pt>
                <c:pt idx="2357">
                  <c:v>71</c:v>
                </c:pt>
                <c:pt idx="2358">
                  <c:v>70.400000000000006</c:v>
                </c:pt>
                <c:pt idx="2359">
                  <c:v>70.599999999999994</c:v>
                </c:pt>
                <c:pt idx="2360">
                  <c:v>70.900000000000006</c:v>
                </c:pt>
                <c:pt idx="2361">
                  <c:v>70.5</c:v>
                </c:pt>
                <c:pt idx="2362">
                  <c:v>65.3</c:v>
                </c:pt>
                <c:pt idx="2363">
                  <c:v>70.7</c:v>
                </c:pt>
                <c:pt idx="2364">
                  <c:v>70.5</c:v>
                </c:pt>
                <c:pt idx="2365">
                  <c:v>70.7</c:v>
                </c:pt>
                <c:pt idx="2366">
                  <c:v>70.900000000000006</c:v>
                </c:pt>
                <c:pt idx="2367">
                  <c:v>70.599999999999994</c:v>
                </c:pt>
                <c:pt idx="2368">
                  <c:v>70.3</c:v>
                </c:pt>
                <c:pt idx="2369">
                  <c:v>70.599999999999994</c:v>
                </c:pt>
                <c:pt idx="2370">
                  <c:v>70.7</c:v>
                </c:pt>
                <c:pt idx="2371">
                  <c:v>70.3</c:v>
                </c:pt>
                <c:pt idx="2372">
                  <c:v>70.599999999999994</c:v>
                </c:pt>
                <c:pt idx="2373">
                  <c:v>71.2</c:v>
                </c:pt>
                <c:pt idx="2374">
                  <c:v>70.400000000000006</c:v>
                </c:pt>
                <c:pt idx="2375">
                  <c:v>70.7</c:v>
                </c:pt>
                <c:pt idx="2376">
                  <c:v>78</c:v>
                </c:pt>
                <c:pt idx="2377">
                  <c:v>71.2</c:v>
                </c:pt>
                <c:pt idx="2378">
                  <c:v>70.8</c:v>
                </c:pt>
                <c:pt idx="2379">
                  <c:v>70.7</c:v>
                </c:pt>
                <c:pt idx="2380">
                  <c:v>70.7</c:v>
                </c:pt>
                <c:pt idx="2381">
                  <c:v>71.099999999999994</c:v>
                </c:pt>
                <c:pt idx="2382">
                  <c:v>70.400000000000006</c:v>
                </c:pt>
                <c:pt idx="2383">
                  <c:v>70.8</c:v>
                </c:pt>
                <c:pt idx="2384">
                  <c:v>70.400000000000006</c:v>
                </c:pt>
                <c:pt idx="2385">
                  <c:v>70.8</c:v>
                </c:pt>
                <c:pt idx="2386">
                  <c:v>70.7</c:v>
                </c:pt>
                <c:pt idx="2387">
                  <c:v>70.7</c:v>
                </c:pt>
                <c:pt idx="2388">
                  <c:v>70.7</c:v>
                </c:pt>
                <c:pt idx="2389">
                  <c:v>70.900000000000006</c:v>
                </c:pt>
                <c:pt idx="2390">
                  <c:v>70.400000000000006</c:v>
                </c:pt>
                <c:pt idx="2391">
                  <c:v>70.5</c:v>
                </c:pt>
                <c:pt idx="2392">
                  <c:v>70.5</c:v>
                </c:pt>
                <c:pt idx="2393">
                  <c:v>70.7</c:v>
                </c:pt>
                <c:pt idx="2394">
                  <c:v>70.900000000000006</c:v>
                </c:pt>
                <c:pt idx="2395">
                  <c:v>70.7</c:v>
                </c:pt>
                <c:pt idx="2396">
                  <c:v>70.900000000000006</c:v>
                </c:pt>
                <c:pt idx="2397">
                  <c:v>70.7</c:v>
                </c:pt>
                <c:pt idx="2398">
                  <c:v>70.8</c:v>
                </c:pt>
                <c:pt idx="2399">
                  <c:v>70.599999999999994</c:v>
                </c:pt>
                <c:pt idx="2400">
                  <c:v>70.599999999999994</c:v>
                </c:pt>
                <c:pt idx="2401">
                  <c:v>70.599999999999994</c:v>
                </c:pt>
                <c:pt idx="2402">
                  <c:v>70.599999999999994</c:v>
                </c:pt>
                <c:pt idx="2403">
                  <c:v>70.5</c:v>
                </c:pt>
                <c:pt idx="2404">
                  <c:v>70.400000000000006</c:v>
                </c:pt>
                <c:pt idx="2405">
                  <c:v>70.3</c:v>
                </c:pt>
                <c:pt idx="2406">
                  <c:v>70.599999999999994</c:v>
                </c:pt>
                <c:pt idx="2407">
                  <c:v>70.599999999999994</c:v>
                </c:pt>
                <c:pt idx="2408">
                  <c:v>70.2</c:v>
                </c:pt>
                <c:pt idx="2409">
                  <c:v>70.8</c:v>
                </c:pt>
                <c:pt idx="2410">
                  <c:v>71.099999999999994</c:v>
                </c:pt>
                <c:pt idx="2411">
                  <c:v>70.599999999999994</c:v>
                </c:pt>
                <c:pt idx="2412">
                  <c:v>70.5</c:v>
                </c:pt>
                <c:pt idx="2413">
                  <c:v>70.900000000000006</c:v>
                </c:pt>
                <c:pt idx="2414">
                  <c:v>70.7</c:v>
                </c:pt>
                <c:pt idx="2415">
                  <c:v>70.5</c:v>
                </c:pt>
                <c:pt idx="2416">
                  <c:v>70.599999999999994</c:v>
                </c:pt>
                <c:pt idx="2417">
                  <c:v>70.599999999999994</c:v>
                </c:pt>
                <c:pt idx="2418">
                  <c:v>80.3</c:v>
                </c:pt>
                <c:pt idx="2419">
                  <c:v>70.900000000000006</c:v>
                </c:pt>
                <c:pt idx="2420">
                  <c:v>70.400000000000006</c:v>
                </c:pt>
                <c:pt idx="2421">
                  <c:v>70.599999999999994</c:v>
                </c:pt>
                <c:pt idx="2422">
                  <c:v>70.900000000000006</c:v>
                </c:pt>
                <c:pt idx="2423">
                  <c:v>70.599999999999994</c:v>
                </c:pt>
                <c:pt idx="2424">
                  <c:v>70.8</c:v>
                </c:pt>
                <c:pt idx="2425">
                  <c:v>70.400000000000006</c:v>
                </c:pt>
                <c:pt idx="2426">
                  <c:v>70.7</c:v>
                </c:pt>
                <c:pt idx="2427">
                  <c:v>70.400000000000006</c:v>
                </c:pt>
                <c:pt idx="2428">
                  <c:v>70.400000000000006</c:v>
                </c:pt>
                <c:pt idx="2429">
                  <c:v>70.599999999999994</c:v>
                </c:pt>
                <c:pt idx="2430">
                  <c:v>70.599999999999994</c:v>
                </c:pt>
                <c:pt idx="2431">
                  <c:v>70.7</c:v>
                </c:pt>
                <c:pt idx="2432">
                  <c:v>70.599999999999994</c:v>
                </c:pt>
                <c:pt idx="2433">
                  <c:v>70.7</c:v>
                </c:pt>
                <c:pt idx="2434">
                  <c:v>70.8</c:v>
                </c:pt>
                <c:pt idx="2435">
                  <c:v>70.5</c:v>
                </c:pt>
                <c:pt idx="2436">
                  <c:v>70.8</c:v>
                </c:pt>
                <c:pt idx="2437">
                  <c:v>70.7</c:v>
                </c:pt>
                <c:pt idx="2438">
                  <c:v>70.7</c:v>
                </c:pt>
                <c:pt idx="2439">
                  <c:v>70.5</c:v>
                </c:pt>
                <c:pt idx="2440">
                  <c:v>70.7</c:v>
                </c:pt>
                <c:pt idx="2441">
                  <c:v>70.900000000000006</c:v>
                </c:pt>
                <c:pt idx="2442">
                  <c:v>70.8</c:v>
                </c:pt>
                <c:pt idx="2443">
                  <c:v>70.5</c:v>
                </c:pt>
                <c:pt idx="2444">
                  <c:v>70.099999999999994</c:v>
                </c:pt>
                <c:pt idx="2445">
                  <c:v>70.7</c:v>
                </c:pt>
                <c:pt idx="2446">
                  <c:v>70.7</c:v>
                </c:pt>
                <c:pt idx="2447">
                  <c:v>71.099999999999994</c:v>
                </c:pt>
                <c:pt idx="2448">
                  <c:v>70.7</c:v>
                </c:pt>
                <c:pt idx="2449">
                  <c:v>70.3</c:v>
                </c:pt>
                <c:pt idx="2450">
                  <c:v>70.7</c:v>
                </c:pt>
                <c:pt idx="2451">
                  <c:v>70.400000000000006</c:v>
                </c:pt>
                <c:pt idx="2452">
                  <c:v>70.5</c:v>
                </c:pt>
                <c:pt idx="2453">
                  <c:v>70.5</c:v>
                </c:pt>
                <c:pt idx="2454">
                  <c:v>71.2</c:v>
                </c:pt>
                <c:pt idx="2455">
                  <c:v>70.3</c:v>
                </c:pt>
                <c:pt idx="2456">
                  <c:v>70.400000000000006</c:v>
                </c:pt>
                <c:pt idx="2457">
                  <c:v>70.5</c:v>
                </c:pt>
                <c:pt idx="2458">
                  <c:v>70.5</c:v>
                </c:pt>
                <c:pt idx="2459">
                  <c:v>70.7</c:v>
                </c:pt>
                <c:pt idx="2460">
                  <c:v>70.7</c:v>
                </c:pt>
                <c:pt idx="2461">
                  <c:v>70.900000000000006</c:v>
                </c:pt>
                <c:pt idx="2462">
                  <c:v>70.599999999999994</c:v>
                </c:pt>
                <c:pt idx="2463">
                  <c:v>70.5</c:v>
                </c:pt>
                <c:pt idx="2464">
                  <c:v>70.8</c:v>
                </c:pt>
                <c:pt idx="2465">
                  <c:v>70.7</c:v>
                </c:pt>
                <c:pt idx="2466">
                  <c:v>70.7</c:v>
                </c:pt>
                <c:pt idx="2467">
                  <c:v>70.7</c:v>
                </c:pt>
                <c:pt idx="2468">
                  <c:v>70.400000000000006</c:v>
                </c:pt>
                <c:pt idx="2469">
                  <c:v>70.599999999999994</c:v>
                </c:pt>
                <c:pt idx="2470">
                  <c:v>70.8</c:v>
                </c:pt>
                <c:pt idx="2471">
                  <c:v>70.599999999999994</c:v>
                </c:pt>
                <c:pt idx="2472">
                  <c:v>70.900000000000006</c:v>
                </c:pt>
                <c:pt idx="2473">
                  <c:v>70.599999999999994</c:v>
                </c:pt>
                <c:pt idx="2474">
                  <c:v>70.7</c:v>
                </c:pt>
                <c:pt idx="2475">
                  <c:v>70.599999999999994</c:v>
                </c:pt>
                <c:pt idx="2476">
                  <c:v>70.5</c:v>
                </c:pt>
                <c:pt idx="2477">
                  <c:v>70.8</c:v>
                </c:pt>
                <c:pt idx="2478">
                  <c:v>70.7</c:v>
                </c:pt>
                <c:pt idx="2479">
                  <c:v>70.400000000000006</c:v>
                </c:pt>
                <c:pt idx="2480">
                  <c:v>70.599999999999994</c:v>
                </c:pt>
                <c:pt idx="2481">
                  <c:v>70.599999999999994</c:v>
                </c:pt>
                <c:pt idx="2482">
                  <c:v>71</c:v>
                </c:pt>
                <c:pt idx="2483">
                  <c:v>74.900000000000006</c:v>
                </c:pt>
                <c:pt idx="2484">
                  <c:v>70.3</c:v>
                </c:pt>
                <c:pt idx="2485">
                  <c:v>70.900000000000006</c:v>
                </c:pt>
                <c:pt idx="2486">
                  <c:v>70.599999999999994</c:v>
                </c:pt>
                <c:pt idx="2487">
                  <c:v>70.7</c:v>
                </c:pt>
                <c:pt idx="2488">
                  <c:v>65.900000000000006</c:v>
                </c:pt>
                <c:pt idx="2489">
                  <c:v>70.5</c:v>
                </c:pt>
                <c:pt idx="2490">
                  <c:v>70.7</c:v>
                </c:pt>
                <c:pt idx="2491">
                  <c:v>70.3</c:v>
                </c:pt>
                <c:pt idx="2492">
                  <c:v>70.3</c:v>
                </c:pt>
                <c:pt idx="2493">
                  <c:v>70.7</c:v>
                </c:pt>
                <c:pt idx="2494">
                  <c:v>70.900000000000006</c:v>
                </c:pt>
                <c:pt idx="2495">
                  <c:v>70.8</c:v>
                </c:pt>
                <c:pt idx="2496">
                  <c:v>70.5</c:v>
                </c:pt>
                <c:pt idx="2497">
                  <c:v>70.599999999999994</c:v>
                </c:pt>
                <c:pt idx="2498">
                  <c:v>70.599999999999994</c:v>
                </c:pt>
                <c:pt idx="2499">
                  <c:v>70.8</c:v>
                </c:pt>
                <c:pt idx="2500">
                  <c:v>70.8</c:v>
                </c:pt>
                <c:pt idx="2501">
                  <c:v>70.599999999999994</c:v>
                </c:pt>
                <c:pt idx="2502">
                  <c:v>70.5</c:v>
                </c:pt>
                <c:pt idx="2503">
                  <c:v>71.2</c:v>
                </c:pt>
                <c:pt idx="2504">
                  <c:v>70.7</c:v>
                </c:pt>
                <c:pt idx="2505">
                  <c:v>70.599999999999994</c:v>
                </c:pt>
                <c:pt idx="2506">
                  <c:v>70.8</c:v>
                </c:pt>
                <c:pt idx="2507">
                  <c:v>70.400000000000006</c:v>
                </c:pt>
                <c:pt idx="2508">
                  <c:v>70.599999999999994</c:v>
                </c:pt>
                <c:pt idx="2509">
                  <c:v>71</c:v>
                </c:pt>
                <c:pt idx="2510">
                  <c:v>70.8</c:v>
                </c:pt>
                <c:pt idx="2511">
                  <c:v>70.5</c:v>
                </c:pt>
                <c:pt idx="2512">
                  <c:v>70.8</c:v>
                </c:pt>
                <c:pt idx="2513">
                  <c:v>71.3</c:v>
                </c:pt>
                <c:pt idx="2514">
                  <c:v>70.7</c:v>
                </c:pt>
                <c:pt idx="2515">
                  <c:v>71</c:v>
                </c:pt>
                <c:pt idx="2516">
                  <c:v>77.5</c:v>
                </c:pt>
                <c:pt idx="2517">
                  <c:v>70.5</c:v>
                </c:pt>
                <c:pt idx="2518">
                  <c:v>70.8</c:v>
                </c:pt>
                <c:pt idx="2519">
                  <c:v>66.7</c:v>
                </c:pt>
                <c:pt idx="2520">
                  <c:v>70.5</c:v>
                </c:pt>
                <c:pt idx="2521">
                  <c:v>70.400000000000006</c:v>
                </c:pt>
                <c:pt idx="2522">
                  <c:v>70.5</c:v>
                </c:pt>
                <c:pt idx="2523">
                  <c:v>70.8</c:v>
                </c:pt>
                <c:pt idx="2524">
                  <c:v>70.8</c:v>
                </c:pt>
                <c:pt idx="2525">
                  <c:v>70.599999999999994</c:v>
                </c:pt>
                <c:pt idx="2526">
                  <c:v>70.7</c:v>
                </c:pt>
                <c:pt idx="2527">
                  <c:v>71.099999999999994</c:v>
                </c:pt>
                <c:pt idx="2528">
                  <c:v>71</c:v>
                </c:pt>
                <c:pt idx="2529">
                  <c:v>70.599999999999994</c:v>
                </c:pt>
                <c:pt idx="2530">
                  <c:v>70.900000000000006</c:v>
                </c:pt>
                <c:pt idx="2531">
                  <c:v>70.8</c:v>
                </c:pt>
                <c:pt idx="2532">
                  <c:v>70.8</c:v>
                </c:pt>
                <c:pt idx="2533">
                  <c:v>70.8</c:v>
                </c:pt>
                <c:pt idx="2534">
                  <c:v>70.599999999999994</c:v>
                </c:pt>
                <c:pt idx="2535">
                  <c:v>70.900000000000006</c:v>
                </c:pt>
                <c:pt idx="2536">
                  <c:v>70.599999999999994</c:v>
                </c:pt>
                <c:pt idx="2537">
                  <c:v>70.599999999999994</c:v>
                </c:pt>
                <c:pt idx="2538">
                  <c:v>70.5</c:v>
                </c:pt>
                <c:pt idx="2539">
                  <c:v>61.8</c:v>
                </c:pt>
                <c:pt idx="2540">
                  <c:v>70.8</c:v>
                </c:pt>
                <c:pt idx="2541">
                  <c:v>70.900000000000006</c:v>
                </c:pt>
                <c:pt idx="2542">
                  <c:v>71</c:v>
                </c:pt>
                <c:pt idx="2543">
                  <c:v>70.599999999999994</c:v>
                </c:pt>
                <c:pt idx="2544">
                  <c:v>70.8</c:v>
                </c:pt>
                <c:pt idx="2545">
                  <c:v>70.900000000000006</c:v>
                </c:pt>
                <c:pt idx="2546">
                  <c:v>70.400000000000006</c:v>
                </c:pt>
                <c:pt idx="2547">
                  <c:v>71</c:v>
                </c:pt>
                <c:pt idx="2548">
                  <c:v>70.599999999999994</c:v>
                </c:pt>
                <c:pt idx="2549">
                  <c:v>71.5</c:v>
                </c:pt>
                <c:pt idx="2550">
                  <c:v>60</c:v>
                </c:pt>
                <c:pt idx="2551">
                  <c:v>70.900000000000006</c:v>
                </c:pt>
                <c:pt idx="2552">
                  <c:v>70.599999999999994</c:v>
                </c:pt>
                <c:pt idx="2553">
                  <c:v>70.5</c:v>
                </c:pt>
                <c:pt idx="2554">
                  <c:v>70.5</c:v>
                </c:pt>
                <c:pt idx="2555">
                  <c:v>70.599999999999994</c:v>
                </c:pt>
                <c:pt idx="2556">
                  <c:v>71</c:v>
                </c:pt>
                <c:pt idx="2557">
                  <c:v>70.7</c:v>
                </c:pt>
                <c:pt idx="2558">
                  <c:v>70.599999999999994</c:v>
                </c:pt>
                <c:pt idx="2559">
                  <c:v>70.7</c:v>
                </c:pt>
                <c:pt idx="2560">
                  <c:v>70.3</c:v>
                </c:pt>
                <c:pt idx="2561">
                  <c:v>70.5</c:v>
                </c:pt>
                <c:pt idx="2562">
                  <c:v>70.8</c:v>
                </c:pt>
                <c:pt idx="2563">
                  <c:v>70.3</c:v>
                </c:pt>
                <c:pt idx="2564">
                  <c:v>70.599999999999994</c:v>
                </c:pt>
                <c:pt idx="2565">
                  <c:v>70.8</c:v>
                </c:pt>
                <c:pt idx="2566">
                  <c:v>70.900000000000006</c:v>
                </c:pt>
                <c:pt idx="2567">
                  <c:v>70.3</c:v>
                </c:pt>
                <c:pt idx="2568">
                  <c:v>70.7</c:v>
                </c:pt>
                <c:pt idx="2569">
                  <c:v>69.7</c:v>
                </c:pt>
                <c:pt idx="2570">
                  <c:v>70.8</c:v>
                </c:pt>
                <c:pt idx="2571">
                  <c:v>71</c:v>
                </c:pt>
                <c:pt idx="2572">
                  <c:v>70.400000000000006</c:v>
                </c:pt>
                <c:pt idx="2573">
                  <c:v>71</c:v>
                </c:pt>
                <c:pt idx="2574">
                  <c:v>70.8</c:v>
                </c:pt>
                <c:pt idx="2575">
                  <c:v>71.099999999999994</c:v>
                </c:pt>
                <c:pt idx="2576">
                  <c:v>70.400000000000006</c:v>
                </c:pt>
                <c:pt idx="2577">
                  <c:v>70.5</c:v>
                </c:pt>
                <c:pt idx="2578">
                  <c:v>69.900000000000006</c:v>
                </c:pt>
                <c:pt idx="2579">
                  <c:v>70.599999999999994</c:v>
                </c:pt>
                <c:pt idx="2580">
                  <c:v>70.599999999999994</c:v>
                </c:pt>
                <c:pt idx="2581">
                  <c:v>70.400000000000006</c:v>
                </c:pt>
                <c:pt idx="2582">
                  <c:v>70.599999999999994</c:v>
                </c:pt>
                <c:pt idx="2583">
                  <c:v>70.599999999999994</c:v>
                </c:pt>
                <c:pt idx="2584">
                  <c:v>70.900000000000006</c:v>
                </c:pt>
                <c:pt idx="2585">
                  <c:v>78.3</c:v>
                </c:pt>
                <c:pt idx="2586">
                  <c:v>71</c:v>
                </c:pt>
                <c:pt idx="2587">
                  <c:v>70.900000000000006</c:v>
                </c:pt>
                <c:pt idx="2588">
                  <c:v>75.099999999999994</c:v>
                </c:pt>
                <c:pt idx="2589">
                  <c:v>70.5</c:v>
                </c:pt>
                <c:pt idx="2590">
                  <c:v>70.599999999999994</c:v>
                </c:pt>
                <c:pt idx="2591">
                  <c:v>77.099999999999994</c:v>
                </c:pt>
                <c:pt idx="2592">
                  <c:v>70.599999999999994</c:v>
                </c:pt>
                <c:pt idx="2593">
                  <c:v>70.599999999999994</c:v>
                </c:pt>
                <c:pt idx="2594">
                  <c:v>60</c:v>
                </c:pt>
                <c:pt idx="2595">
                  <c:v>70.400000000000006</c:v>
                </c:pt>
                <c:pt idx="2596">
                  <c:v>70.5</c:v>
                </c:pt>
                <c:pt idx="2597">
                  <c:v>70.5</c:v>
                </c:pt>
                <c:pt idx="2598">
                  <c:v>70.400000000000006</c:v>
                </c:pt>
                <c:pt idx="2599">
                  <c:v>70.400000000000006</c:v>
                </c:pt>
                <c:pt idx="2600">
                  <c:v>70.7</c:v>
                </c:pt>
                <c:pt idx="2601">
                  <c:v>70.599999999999994</c:v>
                </c:pt>
                <c:pt idx="2602">
                  <c:v>70.7</c:v>
                </c:pt>
                <c:pt idx="2603">
                  <c:v>70.3</c:v>
                </c:pt>
                <c:pt idx="2604">
                  <c:v>71.099999999999994</c:v>
                </c:pt>
                <c:pt idx="2605">
                  <c:v>70.3</c:v>
                </c:pt>
                <c:pt idx="2606">
                  <c:v>70.8</c:v>
                </c:pt>
                <c:pt idx="2607">
                  <c:v>70.7</c:v>
                </c:pt>
                <c:pt idx="2608">
                  <c:v>70.400000000000006</c:v>
                </c:pt>
                <c:pt idx="2609">
                  <c:v>70.900000000000006</c:v>
                </c:pt>
                <c:pt idx="2610">
                  <c:v>70.5</c:v>
                </c:pt>
                <c:pt idx="2611">
                  <c:v>70.5</c:v>
                </c:pt>
                <c:pt idx="2612">
                  <c:v>70.900000000000006</c:v>
                </c:pt>
                <c:pt idx="2613">
                  <c:v>71</c:v>
                </c:pt>
                <c:pt idx="2614">
                  <c:v>70.5</c:v>
                </c:pt>
                <c:pt idx="2615">
                  <c:v>70.400000000000006</c:v>
                </c:pt>
                <c:pt idx="2616">
                  <c:v>70.7</c:v>
                </c:pt>
                <c:pt idx="2617">
                  <c:v>70.599999999999994</c:v>
                </c:pt>
                <c:pt idx="2618">
                  <c:v>70.900000000000006</c:v>
                </c:pt>
                <c:pt idx="2619">
                  <c:v>70.5</c:v>
                </c:pt>
                <c:pt idx="2620">
                  <c:v>70.7</c:v>
                </c:pt>
                <c:pt idx="2621">
                  <c:v>70.5</c:v>
                </c:pt>
                <c:pt idx="2622">
                  <c:v>70.900000000000006</c:v>
                </c:pt>
                <c:pt idx="2623">
                  <c:v>74.599999999999994</c:v>
                </c:pt>
                <c:pt idx="2624">
                  <c:v>70.3</c:v>
                </c:pt>
                <c:pt idx="2625">
                  <c:v>70.599999999999994</c:v>
                </c:pt>
                <c:pt idx="2626">
                  <c:v>59.8</c:v>
                </c:pt>
                <c:pt idx="2627">
                  <c:v>70.8</c:v>
                </c:pt>
                <c:pt idx="2628">
                  <c:v>70.8</c:v>
                </c:pt>
                <c:pt idx="2629">
                  <c:v>58.2</c:v>
                </c:pt>
                <c:pt idx="2630">
                  <c:v>70.5</c:v>
                </c:pt>
                <c:pt idx="2631">
                  <c:v>70.3</c:v>
                </c:pt>
                <c:pt idx="2632">
                  <c:v>71.2</c:v>
                </c:pt>
                <c:pt idx="2633">
                  <c:v>71</c:v>
                </c:pt>
                <c:pt idx="2634">
                  <c:v>70.599999999999994</c:v>
                </c:pt>
                <c:pt idx="2635">
                  <c:v>70.900000000000006</c:v>
                </c:pt>
                <c:pt idx="2636">
                  <c:v>70.599999999999994</c:v>
                </c:pt>
                <c:pt idx="2637">
                  <c:v>70.900000000000006</c:v>
                </c:pt>
                <c:pt idx="2638">
                  <c:v>70.7</c:v>
                </c:pt>
                <c:pt idx="2639">
                  <c:v>70.599999999999994</c:v>
                </c:pt>
                <c:pt idx="2640">
                  <c:v>70.7</c:v>
                </c:pt>
                <c:pt idx="2641">
                  <c:v>70.599999999999994</c:v>
                </c:pt>
                <c:pt idx="2642">
                  <c:v>71</c:v>
                </c:pt>
                <c:pt idx="2643">
                  <c:v>70.7</c:v>
                </c:pt>
                <c:pt idx="2644">
                  <c:v>70.2</c:v>
                </c:pt>
                <c:pt idx="2645">
                  <c:v>71.3</c:v>
                </c:pt>
                <c:pt idx="2646">
                  <c:v>75.2</c:v>
                </c:pt>
                <c:pt idx="2647">
                  <c:v>70.3</c:v>
                </c:pt>
                <c:pt idx="2648">
                  <c:v>70.599999999999994</c:v>
                </c:pt>
                <c:pt idx="2649">
                  <c:v>71.099999999999994</c:v>
                </c:pt>
                <c:pt idx="2650">
                  <c:v>71</c:v>
                </c:pt>
                <c:pt idx="2651">
                  <c:v>70.599999999999994</c:v>
                </c:pt>
                <c:pt idx="2652">
                  <c:v>79.3</c:v>
                </c:pt>
                <c:pt idx="2653">
                  <c:v>70.7</c:v>
                </c:pt>
                <c:pt idx="2654">
                  <c:v>70.5</c:v>
                </c:pt>
                <c:pt idx="2655">
                  <c:v>71</c:v>
                </c:pt>
                <c:pt idx="2656">
                  <c:v>70.599999999999994</c:v>
                </c:pt>
                <c:pt idx="2657">
                  <c:v>70.8</c:v>
                </c:pt>
                <c:pt idx="2658">
                  <c:v>70.7</c:v>
                </c:pt>
                <c:pt idx="2659">
                  <c:v>70.900000000000006</c:v>
                </c:pt>
                <c:pt idx="2660">
                  <c:v>71</c:v>
                </c:pt>
                <c:pt idx="2661">
                  <c:v>70.7</c:v>
                </c:pt>
                <c:pt idx="2662">
                  <c:v>70.8</c:v>
                </c:pt>
                <c:pt idx="2663">
                  <c:v>70.5</c:v>
                </c:pt>
                <c:pt idx="2664">
                  <c:v>70.8</c:v>
                </c:pt>
                <c:pt idx="2665">
                  <c:v>70.5</c:v>
                </c:pt>
                <c:pt idx="2666">
                  <c:v>57.3</c:v>
                </c:pt>
                <c:pt idx="2667">
                  <c:v>70.8</c:v>
                </c:pt>
                <c:pt idx="2668">
                  <c:v>71.2</c:v>
                </c:pt>
                <c:pt idx="2669">
                  <c:v>70.3</c:v>
                </c:pt>
                <c:pt idx="2670">
                  <c:v>70.7</c:v>
                </c:pt>
                <c:pt idx="2671">
                  <c:v>70.599999999999994</c:v>
                </c:pt>
                <c:pt idx="2672">
                  <c:v>70.8</c:v>
                </c:pt>
                <c:pt idx="2673">
                  <c:v>70.7</c:v>
                </c:pt>
                <c:pt idx="2674">
                  <c:v>70.8</c:v>
                </c:pt>
                <c:pt idx="2675">
                  <c:v>70.900000000000006</c:v>
                </c:pt>
                <c:pt idx="2676">
                  <c:v>70.7</c:v>
                </c:pt>
                <c:pt idx="2677">
                  <c:v>61.7</c:v>
                </c:pt>
                <c:pt idx="2678">
                  <c:v>70.8</c:v>
                </c:pt>
                <c:pt idx="2679">
                  <c:v>70.7</c:v>
                </c:pt>
                <c:pt idx="2680">
                  <c:v>70.7</c:v>
                </c:pt>
                <c:pt idx="2681">
                  <c:v>70.7</c:v>
                </c:pt>
                <c:pt idx="2682">
                  <c:v>70.7</c:v>
                </c:pt>
                <c:pt idx="2683">
                  <c:v>71.2</c:v>
                </c:pt>
                <c:pt idx="2684">
                  <c:v>70.5</c:v>
                </c:pt>
                <c:pt idx="2685">
                  <c:v>70.900000000000006</c:v>
                </c:pt>
                <c:pt idx="2686">
                  <c:v>70.7</c:v>
                </c:pt>
                <c:pt idx="2687">
                  <c:v>70.2</c:v>
                </c:pt>
                <c:pt idx="2688">
                  <c:v>70.5</c:v>
                </c:pt>
                <c:pt idx="2689">
                  <c:v>70.400000000000006</c:v>
                </c:pt>
                <c:pt idx="2690">
                  <c:v>70.5</c:v>
                </c:pt>
                <c:pt idx="2691">
                  <c:v>70.7</c:v>
                </c:pt>
                <c:pt idx="2692">
                  <c:v>70.5</c:v>
                </c:pt>
                <c:pt idx="2693">
                  <c:v>70.8</c:v>
                </c:pt>
                <c:pt idx="2694">
                  <c:v>70.400000000000006</c:v>
                </c:pt>
                <c:pt idx="2695">
                  <c:v>70.7</c:v>
                </c:pt>
                <c:pt idx="2696">
                  <c:v>70.7</c:v>
                </c:pt>
                <c:pt idx="2697">
                  <c:v>70.900000000000006</c:v>
                </c:pt>
                <c:pt idx="2698">
                  <c:v>70.8</c:v>
                </c:pt>
                <c:pt idx="2699">
                  <c:v>70.599999999999994</c:v>
                </c:pt>
                <c:pt idx="2700">
                  <c:v>70.2</c:v>
                </c:pt>
                <c:pt idx="2701">
                  <c:v>70.5</c:v>
                </c:pt>
                <c:pt idx="2702">
                  <c:v>71</c:v>
                </c:pt>
                <c:pt idx="2703">
                  <c:v>70.400000000000006</c:v>
                </c:pt>
                <c:pt idx="2704">
                  <c:v>70.7</c:v>
                </c:pt>
                <c:pt idx="2705">
                  <c:v>70.7</c:v>
                </c:pt>
                <c:pt idx="2706">
                  <c:v>70.5</c:v>
                </c:pt>
                <c:pt idx="2707">
                  <c:v>74.2</c:v>
                </c:pt>
                <c:pt idx="2708">
                  <c:v>70.3</c:v>
                </c:pt>
                <c:pt idx="2709">
                  <c:v>70.7</c:v>
                </c:pt>
                <c:pt idx="2710">
                  <c:v>70.900000000000006</c:v>
                </c:pt>
                <c:pt idx="2711">
                  <c:v>71.3</c:v>
                </c:pt>
                <c:pt idx="2712">
                  <c:v>70.900000000000006</c:v>
                </c:pt>
                <c:pt idx="2713">
                  <c:v>70.5</c:v>
                </c:pt>
                <c:pt idx="2714">
                  <c:v>70.599999999999994</c:v>
                </c:pt>
                <c:pt idx="2715">
                  <c:v>70.900000000000006</c:v>
                </c:pt>
                <c:pt idx="2716">
                  <c:v>70.8</c:v>
                </c:pt>
                <c:pt idx="2717">
                  <c:v>70.7</c:v>
                </c:pt>
                <c:pt idx="2718">
                  <c:v>70.599999999999994</c:v>
                </c:pt>
                <c:pt idx="2719">
                  <c:v>70.599999999999994</c:v>
                </c:pt>
                <c:pt idx="2720">
                  <c:v>70.900000000000006</c:v>
                </c:pt>
                <c:pt idx="2721">
                  <c:v>70.7</c:v>
                </c:pt>
                <c:pt idx="2722">
                  <c:v>70.7</c:v>
                </c:pt>
                <c:pt idx="2723">
                  <c:v>70.599999999999994</c:v>
                </c:pt>
                <c:pt idx="2724">
                  <c:v>70.7</c:v>
                </c:pt>
                <c:pt idx="2725">
                  <c:v>70.599999999999994</c:v>
                </c:pt>
                <c:pt idx="2726">
                  <c:v>71.3</c:v>
                </c:pt>
                <c:pt idx="2727">
                  <c:v>66.099999999999994</c:v>
                </c:pt>
                <c:pt idx="2728">
                  <c:v>70.400000000000006</c:v>
                </c:pt>
                <c:pt idx="2729">
                  <c:v>70.3</c:v>
                </c:pt>
                <c:pt idx="2730">
                  <c:v>61.1</c:v>
                </c:pt>
                <c:pt idx="2731">
                  <c:v>70.5</c:v>
                </c:pt>
                <c:pt idx="2732">
                  <c:v>70.599999999999994</c:v>
                </c:pt>
                <c:pt idx="2733">
                  <c:v>70.599999999999994</c:v>
                </c:pt>
                <c:pt idx="2734">
                  <c:v>70.5</c:v>
                </c:pt>
                <c:pt idx="2735">
                  <c:v>70.8</c:v>
                </c:pt>
                <c:pt idx="2736">
                  <c:v>70.900000000000006</c:v>
                </c:pt>
                <c:pt idx="2737">
                  <c:v>70.900000000000006</c:v>
                </c:pt>
                <c:pt idx="2738">
                  <c:v>71</c:v>
                </c:pt>
                <c:pt idx="2739">
                  <c:v>70.7</c:v>
                </c:pt>
                <c:pt idx="2740">
                  <c:v>70.8</c:v>
                </c:pt>
                <c:pt idx="2741">
                  <c:v>70.5</c:v>
                </c:pt>
                <c:pt idx="2742">
                  <c:v>70.3</c:v>
                </c:pt>
                <c:pt idx="2743">
                  <c:v>70.599999999999994</c:v>
                </c:pt>
                <c:pt idx="2744">
                  <c:v>70.5</c:v>
                </c:pt>
                <c:pt idx="2745">
                  <c:v>70.8</c:v>
                </c:pt>
                <c:pt idx="2746">
                  <c:v>70.400000000000006</c:v>
                </c:pt>
                <c:pt idx="2747">
                  <c:v>70.900000000000006</c:v>
                </c:pt>
                <c:pt idx="2748">
                  <c:v>70.7</c:v>
                </c:pt>
                <c:pt idx="2749">
                  <c:v>71.099999999999994</c:v>
                </c:pt>
                <c:pt idx="2750">
                  <c:v>70.599999999999994</c:v>
                </c:pt>
                <c:pt idx="2751">
                  <c:v>70.599999999999994</c:v>
                </c:pt>
                <c:pt idx="2752">
                  <c:v>70.599999999999994</c:v>
                </c:pt>
                <c:pt idx="2753">
                  <c:v>70.8</c:v>
                </c:pt>
                <c:pt idx="2754">
                  <c:v>70.900000000000006</c:v>
                </c:pt>
                <c:pt idx="2755">
                  <c:v>71.2</c:v>
                </c:pt>
                <c:pt idx="2756">
                  <c:v>70.8</c:v>
                </c:pt>
                <c:pt idx="2757">
                  <c:v>70.599999999999994</c:v>
                </c:pt>
                <c:pt idx="2758">
                  <c:v>70.7</c:v>
                </c:pt>
                <c:pt idx="2759">
                  <c:v>70.5</c:v>
                </c:pt>
                <c:pt idx="2760">
                  <c:v>71</c:v>
                </c:pt>
                <c:pt idx="2761">
                  <c:v>70.599999999999994</c:v>
                </c:pt>
                <c:pt idx="2762">
                  <c:v>71</c:v>
                </c:pt>
                <c:pt idx="2763">
                  <c:v>73.3</c:v>
                </c:pt>
                <c:pt idx="2764">
                  <c:v>70.3</c:v>
                </c:pt>
                <c:pt idx="2765">
                  <c:v>70.7</c:v>
                </c:pt>
                <c:pt idx="2766">
                  <c:v>71</c:v>
                </c:pt>
                <c:pt idx="2767">
                  <c:v>70.7</c:v>
                </c:pt>
                <c:pt idx="2768">
                  <c:v>71.099999999999994</c:v>
                </c:pt>
                <c:pt idx="2769">
                  <c:v>75.099999999999994</c:v>
                </c:pt>
                <c:pt idx="2770">
                  <c:v>70.400000000000006</c:v>
                </c:pt>
                <c:pt idx="2771">
                  <c:v>70.400000000000006</c:v>
                </c:pt>
                <c:pt idx="2772">
                  <c:v>79.400000000000006</c:v>
                </c:pt>
                <c:pt idx="2773">
                  <c:v>70.599999999999994</c:v>
                </c:pt>
                <c:pt idx="2774">
                  <c:v>70.599999999999994</c:v>
                </c:pt>
                <c:pt idx="2775">
                  <c:v>59.3</c:v>
                </c:pt>
                <c:pt idx="2776">
                  <c:v>70.5</c:v>
                </c:pt>
                <c:pt idx="2777">
                  <c:v>70.400000000000006</c:v>
                </c:pt>
                <c:pt idx="2778">
                  <c:v>70.900000000000006</c:v>
                </c:pt>
                <c:pt idx="2779">
                  <c:v>70.8</c:v>
                </c:pt>
                <c:pt idx="2780">
                  <c:v>70.3</c:v>
                </c:pt>
                <c:pt idx="2781">
                  <c:v>70.7</c:v>
                </c:pt>
                <c:pt idx="2782">
                  <c:v>70.8</c:v>
                </c:pt>
                <c:pt idx="2783">
                  <c:v>70.7</c:v>
                </c:pt>
                <c:pt idx="2784">
                  <c:v>70.599999999999994</c:v>
                </c:pt>
                <c:pt idx="2785">
                  <c:v>70.8</c:v>
                </c:pt>
                <c:pt idx="2786">
                  <c:v>70.5</c:v>
                </c:pt>
                <c:pt idx="2787">
                  <c:v>71</c:v>
                </c:pt>
                <c:pt idx="2788">
                  <c:v>71.400000000000006</c:v>
                </c:pt>
                <c:pt idx="2789">
                  <c:v>70.5</c:v>
                </c:pt>
                <c:pt idx="2790">
                  <c:v>70.3</c:v>
                </c:pt>
                <c:pt idx="2791">
                  <c:v>71</c:v>
                </c:pt>
                <c:pt idx="2792">
                  <c:v>63.9</c:v>
                </c:pt>
                <c:pt idx="2793">
                  <c:v>70.5</c:v>
                </c:pt>
                <c:pt idx="2794">
                  <c:v>71.400000000000006</c:v>
                </c:pt>
                <c:pt idx="2795">
                  <c:v>70.8</c:v>
                </c:pt>
                <c:pt idx="2796">
                  <c:v>70.7</c:v>
                </c:pt>
                <c:pt idx="2797">
                  <c:v>70.7</c:v>
                </c:pt>
                <c:pt idx="2798">
                  <c:v>70.8</c:v>
                </c:pt>
                <c:pt idx="2799">
                  <c:v>70.5</c:v>
                </c:pt>
                <c:pt idx="2800">
                  <c:v>71</c:v>
                </c:pt>
                <c:pt idx="2801">
                  <c:v>70.400000000000006</c:v>
                </c:pt>
                <c:pt idx="2802">
                  <c:v>71.099999999999994</c:v>
                </c:pt>
                <c:pt idx="2803">
                  <c:v>70.599999999999994</c:v>
                </c:pt>
                <c:pt idx="2804">
                  <c:v>70.3</c:v>
                </c:pt>
                <c:pt idx="2805">
                  <c:v>69.900000000000006</c:v>
                </c:pt>
                <c:pt idx="2806">
                  <c:v>71</c:v>
                </c:pt>
                <c:pt idx="2807">
                  <c:v>70.8</c:v>
                </c:pt>
                <c:pt idx="2808">
                  <c:v>70.7</c:v>
                </c:pt>
                <c:pt idx="2809">
                  <c:v>70.599999999999994</c:v>
                </c:pt>
                <c:pt idx="2810">
                  <c:v>70.599999999999994</c:v>
                </c:pt>
                <c:pt idx="2811">
                  <c:v>71.099999999999994</c:v>
                </c:pt>
                <c:pt idx="2812">
                  <c:v>70.7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02496"/>
        <c:axId val="251006544"/>
      </c:scatterChart>
      <c:scatterChart>
        <c:scatterStyle val="lineMarker"/>
        <c:varyColors val="0"/>
        <c:ser>
          <c:idx val="1"/>
          <c:order val="1"/>
          <c:tx>
            <c:strRef>
              <c:f>Sheet3!$E$42</c:f>
              <c:strCache>
                <c:ptCount val="1"/>
                <c:pt idx="0">
                  <c:v>Yaw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Sheet3!$E$43:$E$2855</c:f>
              <c:numCache>
                <c:formatCode>General</c:formatCode>
                <c:ptCount val="2813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  <c:pt idx="4">
                  <c:v>0.05</c:v>
                </c:pt>
                <c:pt idx="5">
                  <c:v>-0.01</c:v>
                </c:pt>
                <c:pt idx="6">
                  <c:v>0.06</c:v>
                </c:pt>
                <c:pt idx="7">
                  <c:v>0.06</c:v>
                </c:pt>
                <c:pt idx="8">
                  <c:v>-0.03</c:v>
                </c:pt>
                <c:pt idx="9">
                  <c:v>-0.05</c:v>
                </c:pt>
                <c:pt idx="10">
                  <c:v>0.06</c:v>
                </c:pt>
                <c:pt idx="11">
                  <c:v>0.01</c:v>
                </c:pt>
                <c:pt idx="12">
                  <c:v>0.03</c:v>
                </c:pt>
                <c:pt idx="13">
                  <c:v>0.08</c:v>
                </c:pt>
                <c:pt idx="14">
                  <c:v>0.03</c:v>
                </c:pt>
                <c:pt idx="15">
                  <c:v>0</c:v>
                </c:pt>
                <c:pt idx="16">
                  <c:v>0.01</c:v>
                </c:pt>
                <c:pt idx="17">
                  <c:v>-0.01</c:v>
                </c:pt>
                <c:pt idx="18">
                  <c:v>-0.02</c:v>
                </c:pt>
                <c:pt idx="19">
                  <c:v>-0.03</c:v>
                </c:pt>
                <c:pt idx="20">
                  <c:v>-0.12</c:v>
                </c:pt>
                <c:pt idx="21">
                  <c:v>-7.0000000000000007E-2</c:v>
                </c:pt>
                <c:pt idx="22">
                  <c:v>0.06</c:v>
                </c:pt>
                <c:pt idx="23">
                  <c:v>-0.06</c:v>
                </c:pt>
                <c:pt idx="24">
                  <c:v>0.05</c:v>
                </c:pt>
                <c:pt idx="25">
                  <c:v>0.03</c:v>
                </c:pt>
                <c:pt idx="26">
                  <c:v>-0.05</c:v>
                </c:pt>
                <c:pt idx="27">
                  <c:v>-0.01</c:v>
                </c:pt>
                <c:pt idx="28">
                  <c:v>-0.03</c:v>
                </c:pt>
                <c:pt idx="29">
                  <c:v>-0.02</c:v>
                </c:pt>
                <c:pt idx="30">
                  <c:v>0</c:v>
                </c:pt>
                <c:pt idx="31">
                  <c:v>0.02</c:v>
                </c:pt>
                <c:pt idx="32">
                  <c:v>0</c:v>
                </c:pt>
                <c:pt idx="33">
                  <c:v>-0.03</c:v>
                </c:pt>
                <c:pt idx="34">
                  <c:v>-0.04</c:v>
                </c:pt>
                <c:pt idx="35">
                  <c:v>-0.02</c:v>
                </c:pt>
                <c:pt idx="36">
                  <c:v>0.02</c:v>
                </c:pt>
                <c:pt idx="37">
                  <c:v>0.03</c:v>
                </c:pt>
                <c:pt idx="38">
                  <c:v>0</c:v>
                </c:pt>
                <c:pt idx="39">
                  <c:v>0.01</c:v>
                </c:pt>
                <c:pt idx="40">
                  <c:v>-0.03</c:v>
                </c:pt>
                <c:pt idx="41">
                  <c:v>-0.05</c:v>
                </c:pt>
                <c:pt idx="42">
                  <c:v>-0.05</c:v>
                </c:pt>
                <c:pt idx="43">
                  <c:v>0</c:v>
                </c:pt>
                <c:pt idx="44">
                  <c:v>0.03</c:v>
                </c:pt>
                <c:pt idx="45">
                  <c:v>-0.01</c:v>
                </c:pt>
                <c:pt idx="46">
                  <c:v>0.02</c:v>
                </c:pt>
                <c:pt idx="47">
                  <c:v>-0.04</c:v>
                </c:pt>
                <c:pt idx="48">
                  <c:v>-0.03</c:v>
                </c:pt>
                <c:pt idx="49">
                  <c:v>-0.02</c:v>
                </c:pt>
                <c:pt idx="50">
                  <c:v>-0.03</c:v>
                </c:pt>
                <c:pt idx="51">
                  <c:v>0.02</c:v>
                </c:pt>
                <c:pt idx="52">
                  <c:v>-0.01</c:v>
                </c:pt>
                <c:pt idx="53">
                  <c:v>-0.05</c:v>
                </c:pt>
                <c:pt idx="54">
                  <c:v>0.01</c:v>
                </c:pt>
                <c:pt idx="55">
                  <c:v>0.04</c:v>
                </c:pt>
                <c:pt idx="56">
                  <c:v>-0.06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-0.01</c:v>
                </c:pt>
                <c:pt idx="61">
                  <c:v>0.01</c:v>
                </c:pt>
                <c:pt idx="62">
                  <c:v>0.02</c:v>
                </c:pt>
                <c:pt idx="63">
                  <c:v>0.02</c:v>
                </c:pt>
                <c:pt idx="64">
                  <c:v>0.05</c:v>
                </c:pt>
                <c:pt idx="65">
                  <c:v>0.03</c:v>
                </c:pt>
                <c:pt idx="66">
                  <c:v>0.08</c:v>
                </c:pt>
                <c:pt idx="67">
                  <c:v>0</c:v>
                </c:pt>
                <c:pt idx="68">
                  <c:v>0.02</c:v>
                </c:pt>
                <c:pt idx="69">
                  <c:v>-0.01</c:v>
                </c:pt>
                <c:pt idx="70">
                  <c:v>0</c:v>
                </c:pt>
                <c:pt idx="71">
                  <c:v>-0.02</c:v>
                </c:pt>
                <c:pt idx="72">
                  <c:v>0</c:v>
                </c:pt>
                <c:pt idx="73">
                  <c:v>-0.04</c:v>
                </c:pt>
                <c:pt idx="74">
                  <c:v>0.04</c:v>
                </c:pt>
                <c:pt idx="75">
                  <c:v>0.05</c:v>
                </c:pt>
                <c:pt idx="76">
                  <c:v>0.05</c:v>
                </c:pt>
                <c:pt idx="77">
                  <c:v>-0.02</c:v>
                </c:pt>
                <c:pt idx="78">
                  <c:v>-0.02</c:v>
                </c:pt>
                <c:pt idx="79">
                  <c:v>-0.02</c:v>
                </c:pt>
                <c:pt idx="80">
                  <c:v>0.02</c:v>
                </c:pt>
                <c:pt idx="81">
                  <c:v>-0.02</c:v>
                </c:pt>
                <c:pt idx="82">
                  <c:v>0.05</c:v>
                </c:pt>
                <c:pt idx="83">
                  <c:v>0</c:v>
                </c:pt>
                <c:pt idx="84">
                  <c:v>0.03</c:v>
                </c:pt>
                <c:pt idx="85">
                  <c:v>0.06</c:v>
                </c:pt>
                <c:pt idx="86">
                  <c:v>0</c:v>
                </c:pt>
                <c:pt idx="87">
                  <c:v>0</c:v>
                </c:pt>
                <c:pt idx="88">
                  <c:v>0.05</c:v>
                </c:pt>
                <c:pt idx="89">
                  <c:v>0.03</c:v>
                </c:pt>
                <c:pt idx="90">
                  <c:v>0.04</c:v>
                </c:pt>
                <c:pt idx="91">
                  <c:v>-0.05</c:v>
                </c:pt>
                <c:pt idx="92">
                  <c:v>-0.02</c:v>
                </c:pt>
                <c:pt idx="93">
                  <c:v>0.03</c:v>
                </c:pt>
                <c:pt idx="94">
                  <c:v>-0.02</c:v>
                </c:pt>
                <c:pt idx="95">
                  <c:v>-0.04</c:v>
                </c:pt>
                <c:pt idx="96">
                  <c:v>-0.04</c:v>
                </c:pt>
                <c:pt idx="97">
                  <c:v>-0.1</c:v>
                </c:pt>
                <c:pt idx="98">
                  <c:v>0.01</c:v>
                </c:pt>
                <c:pt idx="99">
                  <c:v>0.01</c:v>
                </c:pt>
                <c:pt idx="100">
                  <c:v>0.02</c:v>
                </c:pt>
                <c:pt idx="101">
                  <c:v>-0.09</c:v>
                </c:pt>
                <c:pt idx="102">
                  <c:v>-0.01</c:v>
                </c:pt>
                <c:pt idx="103">
                  <c:v>0</c:v>
                </c:pt>
                <c:pt idx="104">
                  <c:v>0.01</c:v>
                </c:pt>
                <c:pt idx="105">
                  <c:v>-0.02</c:v>
                </c:pt>
                <c:pt idx="106">
                  <c:v>0.01</c:v>
                </c:pt>
                <c:pt idx="107">
                  <c:v>0.05</c:v>
                </c:pt>
                <c:pt idx="108">
                  <c:v>0.01</c:v>
                </c:pt>
                <c:pt idx="109">
                  <c:v>0.01</c:v>
                </c:pt>
                <c:pt idx="110">
                  <c:v>-0.01</c:v>
                </c:pt>
                <c:pt idx="111">
                  <c:v>0.05</c:v>
                </c:pt>
                <c:pt idx="112">
                  <c:v>-7.0000000000000007E-2</c:v>
                </c:pt>
                <c:pt idx="113">
                  <c:v>-0.02</c:v>
                </c:pt>
                <c:pt idx="114">
                  <c:v>0.01</c:v>
                </c:pt>
                <c:pt idx="115">
                  <c:v>-0.05</c:v>
                </c:pt>
                <c:pt idx="116">
                  <c:v>-0.06</c:v>
                </c:pt>
                <c:pt idx="117">
                  <c:v>0</c:v>
                </c:pt>
                <c:pt idx="118">
                  <c:v>0.03</c:v>
                </c:pt>
                <c:pt idx="119">
                  <c:v>-0.01</c:v>
                </c:pt>
                <c:pt idx="120">
                  <c:v>0.04</c:v>
                </c:pt>
                <c:pt idx="121">
                  <c:v>-0.02</c:v>
                </c:pt>
                <c:pt idx="122">
                  <c:v>0</c:v>
                </c:pt>
                <c:pt idx="123">
                  <c:v>0</c:v>
                </c:pt>
                <c:pt idx="124">
                  <c:v>-0.02</c:v>
                </c:pt>
                <c:pt idx="125">
                  <c:v>0.02</c:v>
                </c:pt>
                <c:pt idx="126">
                  <c:v>0</c:v>
                </c:pt>
                <c:pt idx="127">
                  <c:v>0.05</c:v>
                </c:pt>
                <c:pt idx="128">
                  <c:v>0.03</c:v>
                </c:pt>
                <c:pt idx="129">
                  <c:v>0</c:v>
                </c:pt>
                <c:pt idx="130">
                  <c:v>-0.03</c:v>
                </c:pt>
                <c:pt idx="131">
                  <c:v>-0.02</c:v>
                </c:pt>
                <c:pt idx="132">
                  <c:v>0.03</c:v>
                </c:pt>
                <c:pt idx="133">
                  <c:v>7.0000000000000007E-2</c:v>
                </c:pt>
                <c:pt idx="134">
                  <c:v>0.01</c:v>
                </c:pt>
                <c:pt idx="135">
                  <c:v>-0.06</c:v>
                </c:pt>
                <c:pt idx="136">
                  <c:v>0</c:v>
                </c:pt>
                <c:pt idx="137">
                  <c:v>0</c:v>
                </c:pt>
                <c:pt idx="138">
                  <c:v>0.04</c:v>
                </c:pt>
                <c:pt idx="139">
                  <c:v>0.02</c:v>
                </c:pt>
                <c:pt idx="140">
                  <c:v>0.05</c:v>
                </c:pt>
                <c:pt idx="141">
                  <c:v>0.03</c:v>
                </c:pt>
                <c:pt idx="142">
                  <c:v>-0.06</c:v>
                </c:pt>
                <c:pt idx="143">
                  <c:v>0.01</c:v>
                </c:pt>
                <c:pt idx="144">
                  <c:v>-0.01</c:v>
                </c:pt>
                <c:pt idx="145">
                  <c:v>-0.02</c:v>
                </c:pt>
                <c:pt idx="146">
                  <c:v>-0.01</c:v>
                </c:pt>
                <c:pt idx="147">
                  <c:v>-0.04</c:v>
                </c:pt>
                <c:pt idx="148">
                  <c:v>-0.01</c:v>
                </c:pt>
                <c:pt idx="149">
                  <c:v>0</c:v>
                </c:pt>
                <c:pt idx="150">
                  <c:v>0.03</c:v>
                </c:pt>
                <c:pt idx="151">
                  <c:v>0.04</c:v>
                </c:pt>
                <c:pt idx="152">
                  <c:v>0.03</c:v>
                </c:pt>
                <c:pt idx="153">
                  <c:v>0.01</c:v>
                </c:pt>
                <c:pt idx="154">
                  <c:v>0.05</c:v>
                </c:pt>
                <c:pt idx="155">
                  <c:v>0.05</c:v>
                </c:pt>
                <c:pt idx="156">
                  <c:v>0</c:v>
                </c:pt>
                <c:pt idx="157">
                  <c:v>0.02</c:v>
                </c:pt>
                <c:pt idx="158">
                  <c:v>0</c:v>
                </c:pt>
                <c:pt idx="159">
                  <c:v>0.03</c:v>
                </c:pt>
                <c:pt idx="160">
                  <c:v>0.06</c:v>
                </c:pt>
                <c:pt idx="161">
                  <c:v>-0.03</c:v>
                </c:pt>
                <c:pt idx="162">
                  <c:v>-0.02</c:v>
                </c:pt>
                <c:pt idx="163">
                  <c:v>0.02</c:v>
                </c:pt>
                <c:pt idx="164">
                  <c:v>0</c:v>
                </c:pt>
                <c:pt idx="165">
                  <c:v>0.01</c:v>
                </c:pt>
                <c:pt idx="166">
                  <c:v>-0.01</c:v>
                </c:pt>
                <c:pt idx="167">
                  <c:v>0.04</c:v>
                </c:pt>
                <c:pt idx="168">
                  <c:v>0.01</c:v>
                </c:pt>
                <c:pt idx="169">
                  <c:v>-0.01</c:v>
                </c:pt>
                <c:pt idx="170">
                  <c:v>0.02</c:v>
                </c:pt>
                <c:pt idx="171">
                  <c:v>0.02</c:v>
                </c:pt>
                <c:pt idx="172">
                  <c:v>-0.02</c:v>
                </c:pt>
                <c:pt idx="173">
                  <c:v>-0.09</c:v>
                </c:pt>
                <c:pt idx="174">
                  <c:v>0.03</c:v>
                </c:pt>
                <c:pt idx="175">
                  <c:v>-0.04</c:v>
                </c:pt>
                <c:pt idx="176">
                  <c:v>-0.02</c:v>
                </c:pt>
                <c:pt idx="177">
                  <c:v>-0.06</c:v>
                </c:pt>
                <c:pt idx="178">
                  <c:v>-0.01</c:v>
                </c:pt>
                <c:pt idx="179">
                  <c:v>0.05</c:v>
                </c:pt>
                <c:pt idx="180">
                  <c:v>0</c:v>
                </c:pt>
                <c:pt idx="181">
                  <c:v>-0.03</c:v>
                </c:pt>
                <c:pt idx="182">
                  <c:v>0.04</c:v>
                </c:pt>
                <c:pt idx="183">
                  <c:v>0.03</c:v>
                </c:pt>
                <c:pt idx="184">
                  <c:v>-0.05</c:v>
                </c:pt>
                <c:pt idx="185">
                  <c:v>-0.01</c:v>
                </c:pt>
                <c:pt idx="186">
                  <c:v>0</c:v>
                </c:pt>
                <c:pt idx="187">
                  <c:v>-0.02</c:v>
                </c:pt>
                <c:pt idx="188">
                  <c:v>0.02</c:v>
                </c:pt>
                <c:pt idx="189">
                  <c:v>0.03</c:v>
                </c:pt>
                <c:pt idx="190">
                  <c:v>0.01</c:v>
                </c:pt>
                <c:pt idx="191">
                  <c:v>-0.01</c:v>
                </c:pt>
                <c:pt idx="192">
                  <c:v>0.05</c:v>
                </c:pt>
                <c:pt idx="193">
                  <c:v>-0.02</c:v>
                </c:pt>
                <c:pt idx="194">
                  <c:v>-0.03</c:v>
                </c:pt>
                <c:pt idx="195">
                  <c:v>-0.01</c:v>
                </c:pt>
                <c:pt idx="196">
                  <c:v>-0.01</c:v>
                </c:pt>
                <c:pt idx="197">
                  <c:v>0.03</c:v>
                </c:pt>
                <c:pt idx="198">
                  <c:v>0</c:v>
                </c:pt>
                <c:pt idx="199">
                  <c:v>-0.01</c:v>
                </c:pt>
                <c:pt idx="200">
                  <c:v>-0.01</c:v>
                </c:pt>
                <c:pt idx="201">
                  <c:v>-0.04</c:v>
                </c:pt>
                <c:pt idx="202">
                  <c:v>0.02</c:v>
                </c:pt>
                <c:pt idx="203">
                  <c:v>7.0000000000000007E-2</c:v>
                </c:pt>
                <c:pt idx="204">
                  <c:v>-0.04</c:v>
                </c:pt>
                <c:pt idx="205">
                  <c:v>0</c:v>
                </c:pt>
                <c:pt idx="206">
                  <c:v>0</c:v>
                </c:pt>
                <c:pt idx="207">
                  <c:v>0.02</c:v>
                </c:pt>
                <c:pt idx="208">
                  <c:v>-0.03</c:v>
                </c:pt>
                <c:pt idx="209">
                  <c:v>7.0000000000000007E-2</c:v>
                </c:pt>
                <c:pt idx="210">
                  <c:v>-0.03</c:v>
                </c:pt>
                <c:pt idx="211">
                  <c:v>0.01</c:v>
                </c:pt>
                <c:pt idx="212">
                  <c:v>-0.04</c:v>
                </c:pt>
                <c:pt idx="213">
                  <c:v>-0.04</c:v>
                </c:pt>
                <c:pt idx="214">
                  <c:v>0.06</c:v>
                </c:pt>
                <c:pt idx="215">
                  <c:v>0</c:v>
                </c:pt>
                <c:pt idx="216">
                  <c:v>-0.01</c:v>
                </c:pt>
                <c:pt idx="217">
                  <c:v>0.04</c:v>
                </c:pt>
                <c:pt idx="218">
                  <c:v>0.01</c:v>
                </c:pt>
                <c:pt idx="219">
                  <c:v>0</c:v>
                </c:pt>
                <c:pt idx="220">
                  <c:v>0.01</c:v>
                </c:pt>
                <c:pt idx="221">
                  <c:v>-0.03</c:v>
                </c:pt>
                <c:pt idx="222">
                  <c:v>0.03</c:v>
                </c:pt>
                <c:pt idx="223">
                  <c:v>0.03</c:v>
                </c:pt>
                <c:pt idx="224">
                  <c:v>-7.0000000000000007E-2</c:v>
                </c:pt>
                <c:pt idx="225">
                  <c:v>-0.01</c:v>
                </c:pt>
                <c:pt idx="226">
                  <c:v>0.01</c:v>
                </c:pt>
                <c:pt idx="227">
                  <c:v>-0.04</c:v>
                </c:pt>
                <c:pt idx="228">
                  <c:v>-0.02</c:v>
                </c:pt>
                <c:pt idx="229">
                  <c:v>-0.02</c:v>
                </c:pt>
                <c:pt idx="230">
                  <c:v>-0.01</c:v>
                </c:pt>
                <c:pt idx="231">
                  <c:v>-0.01</c:v>
                </c:pt>
                <c:pt idx="232">
                  <c:v>0.02</c:v>
                </c:pt>
                <c:pt idx="233">
                  <c:v>0</c:v>
                </c:pt>
                <c:pt idx="234">
                  <c:v>-0.02</c:v>
                </c:pt>
                <c:pt idx="235">
                  <c:v>-0.02</c:v>
                </c:pt>
                <c:pt idx="236">
                  <c:v>0.06</c:v>
                </c:pt>
                <c:pt idx="237">
                  <c:v>0.08</c:v>
                </c:pt>
                <c:pt idx="238">
                  <c:v>0.03</c:v>
                </c:pt>
                <c:pt idx="239">
                  <c:v>-0.04</c:v>
                </c:pt>
                <c:pt idx="240">
                  <c:v>0.01</c:v>
                </c:pt>
                <c:pt idx="241">
                  <c:v>0.01</c:v>
                </c:pt>
                <c:pt idx="242">
                  <c:v>0.02</c:v>
                </c:pt>
                <c:pt idx="243">
                  <c:v>7.0000000000000007E-2</c:v>
                </c:pt>
                <c:pt idx="244">
                  <c:v>0</c:v>
                </c:pt>
                <c:pt idx="245">
                  <c:v>-0.06</c:v>
                </c:pt>
                <c:pt idx="246">
                  <c:v>0.01</c:v>
                </c:pt>
                <c:pt idx="247">
                  <c:v>0</c:v>
                </c:pt>
                <c:pt idx="248">
                  <c:v>-0.02</c:v>
                </c:pt>
                <c:pt idx="249">
                  <c:v>-0.03</c:v>
                </c:pt>
                <c:pt idx="250">
                  <c:v>-0.02</c:v>
                </c:pt>
                <c:pt idx="251">
                  <c:v>-0.03</c:v>
                </c:pt>
                <c:pt idx="252">
                  <c:v>0.08</c:v>
                </c:pt>
                <c:pt idx="253">
                  <c:v>-0.06</c:v>
                </c:pt>
                <c:pt idx="254">
                  <c:v>-0.02</c:v>
                </c:pt>
                <c:pt idx="255">
                  <c:v>0</c:v>
                </c:pt>
                <c:pt idx="256">
                  <c:v>-0.05</c:v>
                </c:pt>
                <c:pt idx="257">
                  <c:v>0.02</c:v>
                </c:pt>
                <c:pt idx="258">
                  <c:v>-0.03</c:v>
                </c:pt>
                <c:pt idx="259">
                  <c:v>0.01</c:v>
                </c:pt>
                <c:pt idx="260">
                  <c:v>0.09</c:v>
                </c:pt>
                <c:pt idx="261">
                  <c:v>-0.02</c:v>
                </c:pt>
                <c:pt idx="262">
                  <c:v>0.03</c:v>
                </c:pt>
                <c:pt idx="263">
                  <c:v>0.05</c:v>
                </c:pt>
                <c:pt idx="264">
                  <c:v>0.11</c:v>
                </c:pt>
                <c:pt idx="265">
                  <c:v>0.03</c:v>
                </c:pt>
                <c:pt idx="266">
                  <c:v>0.02</c:v>
                </c:pt>
                <c:pt idx="267">
                  <c:v>0.03</c:v>
                </c:pt>
                <c:pt idx="268">
                  <c:v>0.05</c:v>
                </c:pt>
                <c:pt idx="269">
                  <c:v>-0.01</c:v>
                </c:pt>
                <c:pt idx="270">
                  <c:v>0.03</c:v>
                </c:pt>
                <c:pt idx="271">
                  <c:v>0.04</c:v>
                </c:pt>
                <c:pt idx="272">
                  <c:v>7.0000000000000007E-2</c:v>
                </c:pt>
                <c:pt idx="273">
                  <c:v>0.01</c:v>
                </c:pt>
                <c:pt idx="274">
                  <c:v>0.03</c:v>
                </c:pt>
                <c:pt idx="275">
                  <c:v>-0.06</c:v>
                </c:pt>
                <c:pt idx="276">
                  <c:v>-0.05</c:v>
                </c:pt>
                <c:pt idx="277">
                  <c:v>-7.0000000000000007E-2</c:v>
                </c:pt>
                <c:pt idx="278">
                  <c:v>0</c:v>
                </c:pt>
                <c:pt idx="279">
                  <c:v>0.02</c:v>
                </c:pt>
                <c:pt idx="280">
                  <c:v>-0.03</c:v>
                </c:pt>
                <c:pt idx="281">
                  <c:v>0.01</c:v>
                </c:pt>
                <c:pt idx="282">
                  <c:v>-0.02</c:v>
                </c:pt>
                <c:pt idx="283">
                  <c:v>-0.03</c:v>
                </c:pt>
                <c:pt idx="284">
                  <c:v>0.02</c:v>
                </c:pt>
                <c:pt idx="285">
                  <c:v>-0.02</c:v>
                </c:pt>
                <c:pt idx="286">
                  <c:v>0.01</c:v>
                </c:pt>
                <c:pt idx="287">
                  <c:v>0.06</c:v>
                </c:pt>
                <c:pt idx="288">
                  <c:v>0</c:v>
                </c:pt>
                <c:pt idx="289">
                  <c:v>0.04</c:v>
                </c:pt>
                <c:pt idx="290">
                  <c:v>0.03</c:v>
                </c:pt>
                <c:pt idx="291">
                  <c:v>0.04</c:v>
                </c:pt>
                <c:pt idx="292">
                  <c:v>-0.01</c:v>
                </c:pt>
                <c:pt idx="293">
                  <c:v>0.02</c:v>
                </c:pt>
                <c:pt idx="294">
                  <c:v>-7.0000000000000007E-2</c:v>
                </c:pt>
                <c:pt idx="295">
                  <c:v>-0.01</c:v>
                </c:pt>
                <c:pt idx="296">
                  <c:v>0.04</c:v>
                </c:pt>
                <c:pt idx="297">
                  <c:v>0.04</c:v>
                </c:pt>
                <c:pt idx="298">
                  <c:v>0.01</c:v>
                </c:pt>
                <c:pt idx="299">
                  <c:v>0.01</c:v>
                </c:pt>
                <c:pt idx="300">
                  <c:v>0.04</c:v>
                </c:pt>
                <c:pt idx="301">
                  <c:v>0</c:v>
                </c:pt>
                <c:pt idx="302">
                  <c:v>-0.03</c:v>
                </c:pt>
                <c:pt idx="303">
                  <c:v>-0.05</c:v>
                </c:pt>
                <c:pt idx="304">
                  <c:v>0.05</c:v>
                </c:pt>
                <c:pt idx="305">
                  <c:v>0.02</c:v>
                </c:pt>
                <c:pt idx="306">
                  <c:v>0</c:v>
                </c:pt>
                <c:pt idx="307">
                  <c:v>-0.02</c:v>
                </c:pt>
                <c:pt idx="308">
                  <c:v>0.02</c:v>
                </c:pt>
                <c:pt idx="309">
                  <c:v>-0.04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0.11</c:v>
                </c:pt>
                <c:pt idx="315">
                  <c:v>-0.04</c:v>
                </c:pt>
                <c:pt idx="316">
                  <c:v>-0.06</c:v>
                </c:pt>
                <c:pt idx="317">
                  <c:v>-0.01</c:v>
                </c:pt>
                <c:pt idx="318">
                  <c:v>0.03</c:v>
                </c:pt>
                <c:pt idx="319">
                  <c:v>-0.03</c:v>
                </c:pt>
                <c:pt idx="320">
                  <c:v>-0.03</c:v>
                </c:pt>
                <c:pt idx="321">
                  <c:v>7.0000000000000007E-2</c:v>
                </c:pt>
                <c:pt idx="322">
                  <c:v>-0.03</c:v>
                </c:pt>
                <c:pt idx="323">
                  <c:v>-0.02</c:v>
                </c:pt>
                <c:pt idx="324">
                  <c:v>0.02</c:v>
                </c:pt>
                <c:pt idx="325">
                  <c:v>-0.03</c:v>
                </c:pt>
                <c:pt idx="326">
                  <c:v>0.01</c:v>
                </c:pt>
                <c:pt idx="327">
                  <c:v>0.03</c:v>
                </c:pt>
                <c:pt idx="328">
                  <c:v>0.04</c:v>
                </c:pt>
                <c:pt idx="329">
                  <c:v>0</c:v>
                </c:pt>
                <c:pt idx="330">
                  <c:v>0</c:v>
                </c:pt>
                <c:pt idx="331">
                  <c:v>-0.03</c:v>
                </c:pt>
                <c:pt idx="332">
                  <c:v>-0.03</c:v>
                </c:pt>
                <c:pt idx="333">
                  <c:v>-0.02</c:v>
                </c:pt>
                <c:pt idx="334">
                  <c:v>0.02</c:v>
                </c:pt>
                <c:pt idx="335">
                  <c:v>0.05</c:v>
                </c:pt>
                <c:pt idx="336">
                  <c:v>-0.05</c:v>
                </c:pt>
                <c:pt idx="337">
                  <c:v>0.02</c:v>
                </c:pt>
                <c:pt idx="338">
                  <c:v>-0.02</c:v>
                </c:pt>
                <c:pt idx="339">
                  <c:v>0.01</c:v>
                </c:pt>
                <c:pt idx="340">
                  <c:v>-0.01</c:v>
                </c:pt>
                <c:pt idx="341">
                  <c:v>0</c:v>
                </c:pt>
                <c:pt idx="342">
                  <c:v>0.08</c:v>
                </c:pt>
                <c:pt idx="343">
                  <c:v>0.03</c:v>
                </c:pt>
                <c:pt idx="344">
                  <c:v>0</c:v>
                </c:pt>
                <c:pt idx="345">
                  <c:v>-0.02</c:v>
                </c:pt>
                <c:pt idx="346">
                  <c:v>0.06</c:v>
                </c:pt>
                <c:pt idx="347">
                  <c:v>0.02</c:v>
                </c:pt>
                <c:pt idx="348">
                  <c:v>0</c:v>
                </c:pt>
                <c:pt idx="349">
                  <c:v>0.02</c:v>
                </c:pt>
                <c:pt idx="350">
                  <c:v>0</c:v>
                </c:pt>
                <c:pt idx="351">
                  <c:v>0.09</c:v>
                </c:pt>
                <c:pt idx="352">
                  <c:v>0.06</c:v>
                </c:pt>
                <c:pt idx="353">
                  <c:v>0.03</c:v>
                </c:pt>
                <c:pt idx="354">
                  <c:v>0.01</c:v>
                </c:pt>
                <c:pt idx="355">
                  <c:v>0.03</c:v>
                </c:pt>
                <c:pt idx="356">
                  <c:v>0.02</c:v>
                </c:pt>
                <c:pt idx="357">
                  <c:v>0.01</c:v>
                </c:pt>
                <c:pt idx="358">
                  <c:v>-7.0000000000000007E-2</c:v>
                </c:pt>
                <c:pt idx="359">
                  <c:v>0.03</c:v>
                </c:pt>
                <c:pt idx="360">
                  <c:v>-7.0000000000000007E-2</c:v>
                </c:pt>
                <c:pt idx="361">
                  <c:v>-0.05</c:v>
                </c:pt>
                <c:pt idx="362">
                  <c:v>-0.02</c:v>
                </c:pt>
                <c:pt idx="363">
                  <c:v>0.01</c:v>
                </c:pt>
                <c:pt idx="364">
                  <c:v>-0.05</c:v>
                </c:pt>
                <c:pt idx="365">
                  <c:v>-0.03</c:v>
                </c:pt>
                <c:pt idx="366">
                  <c:v>0.01</c:v>
                </c:pt>
                <c:pt idx="367">
                  <c:v>-0.03</c:v>
                </c:pt>
                <c:pt idx="368">
                  <c:v>-0.05</c:v>
                </c:pt>
                <c:pt idx="369">
                  <c:v>0</c:v>
                </c:pt>
                <c:pt idx="370">
                  <c:v>0</c:v>
                </c:pt>
                <c:pt idx="371">
                  <c:v>-0.02</c:v>
                </c:pt>
                <c:pt idx="372">
                  <c:v>-0.03</c:v>
                </c:pt>
                <c:pt idx="373">
                  <c:v>0.01</c:v>
                </c:pt>
                <c:pt idx="374">
                  <c:v>-0.05</c:v>
                </c:pt>
                <c:pt idx="375">
                  <c:v>0.03</c:v>
                </c:pt>
                <c:pt idx="376">
                  <c:v>0</c:v>
                </c:pt>
                <c:pt idx="377">
                  <c:v>0.02</c:v>
                </c:pt>
                <c:pt idx="378">
                  <c:v>-0.06</c:v>
                </c:pt>
                <c:pt idx="379">
                  <c:v>-0.04</c:v>
                </c:pt>
                <c:pt idx="380">
                  <c:v>0.01</c:v>
                </c:pt>
                <c:pt idx="381">
                  <c:v>-0.02</c:v>
                </c:pt>
                <c:pt idx="382">
                  <c:v>0</c:v>
                </c:pt>
                <c:pt idx="383">
                  <c:v>-0.04</c:v>
                </c:pt>
                <c:pt idx="384">
                  <c:v>0.05</c:v>
                </c:pt>
                <c:pt idx="385">
                  <c:v>-0.06</c:v>
                </c:pt>
                <c:pt idx="386">
                  <c:v>0.05</c:v>
                </c:pt>
                <c:pt idx="387">
                  <c:v>0.01</c:v>
                </c:pt>
                <c:pt idx="388">
                  <c:v>0.02</c:v>
                </c:pt>
                <c:pt idx="389">
                  <c:v>-0.02</c:v>
                </c:pt>
                <c:pt idx="390">
                  <c:v>0.01</c:v>
                </c:pt>
                <c:pt idx="391">
                  <c:v>0.01</c:v>
                </c:pt>
                <c:pt idx="392">
                  <c:v>0</c:v>
                </c:pt>
                <c:pt idx="393">
                  <c:v>-0.06</c:v>
                </c:pt>
                <c:pt idx="394">
                  <c:v>-7.0000000000000007E-2</c:v>
                </c:pt>
                <c:pt idx="395">
                  <c:v>0.01</c:v>
                </c:pt>
                <c:pt idx="396">
                  <c:v>0.05</c:v>
                </c:pt>
                <c:pt idx="397">
                  <c:v>0.05</c:v>
                </c:pt>
                <c:pt idx="398">
                  <c:v>0.04</c:v>
                </c:pt>
                <c:pt idx="399">
                  <c:v>-0.05</c:v>
                </c:pt>
                <c:pt idx="400">
                  <c:v>-0.06</c:v>
                </c:pt>
                <c:pt idx="401">
                  <c:v>0.04</c:v>
                </c:pt>
                <c:pt idx="402">
                  <c:v>0.02</c:v>
                </c:pt>
                <c:pt idx="403">
                  <c:v>-0.03</c:v>
                </c:pt>
                <c:pt idx="404">
                  <c:v>-0.02</c:v>
                </c:pt>
                <c:pt idx="405">
                  <c:v>0</c:v>
                </c:pt>
                <c:pt idx="406">
                  <c:v>-0.03</c:v>
                </c:pt>
                <c:pt idx="407">
                  <c:v>-0.04</c:v>
                </c:pt>
                <c:pt idx="408">
                  <c:v>0.03</c:v>
                </c:pt>
                <c:pt idx="409">
                  <c:v>-0.05</c:v>
                </c:pt>
                <c:pt idx="410">
                  <c:v>0.01</c:v>
                </c:pt>
                <c:pt idx="411">
                  <c:v>0.03</c:v>
                </c:pt>
                <c:pt idx="412">
                  <c:v>-0.02</c:v>
                </c:pt>
                <c:pt idx="413">
                  <c:v>-0.02</c:v>
                </c:pt>
                <c:pt idx="414">
                  <c:v>0.01</c:v>
                </c:pt>
                <c:pt idx="415">
                  <c:v>0.01</c:v>
                </c:pt>
                <c:pt idx="416">
                  <c:v>0.04</c:v>
                </c:pt>
                <c:pt idx="417">
                  <c:v>-0.04</c:v>
                </c:pt>
                <c:pt idx="418">
                  <c:v>-0.04</c:v>
                </c:pt>
                <c:pt idx="419">
                  <c:v>0.04</c:v>
                </c:pt>
                <c:pt idx="420">
                  <c:v>-0.03</c:v>
                </c:pt>
                <c:pt idx="421">
                  <c:v>-0.02</c:v>
                </c:pt>
                <c:pt idx="422">
                  <c:v>-7.0000000000000007E-2</c:v>
                </c:pt>
                <c:pt idx="423">
                  <c:v>0.05</c:v>
                </c:pt>
                <c:pt idx="424">
                  <c:v>0</c:v>
                </c:pt>
                <c:pt idx="425">
                  <c:v>-7.0000000000000007E-2</c:v>
                </c:pt>
                <c:pt idx="426">
                  <c:v>-0.03</c:v>
                </c:pt>
                <c:pt idx="427">
                  <c:v>0.09</c:v>
                </c:pt>
                <c:pt idx="428">
                  <c:v>0.05</c:v>
                </c:pt>
                <c:pt idx="429">
                  <c:v>0.01</c:v>
                </c:pt>
                <c:pt idx="430">
                  <c:v>0.06</c:v>
                </c:pt>
                <c:pt idx="431">
                  <c:v>0.02</c:v>
                </c:pt>
                <c:pt idx="432">
                  <c:v>-0.02</c:v>
                </c:pt>
                <c:pt idx="433">
                  <c:v>-0.03</c:v>
                </c:pt>
                <c:pt idx="434">
                  <c:v>0.01</c:v>
                </c:pt>
                <c:pt idx="435">
                  <c:v>0.03</c:v>
                </c:pt>
                <c:pt idx="436">
                  <c:v>0.05</c:v>
                </c:pt>
                <c:pt idx="437">
                  <c:v>0.01</c:v>
                </c:pt>
                <c:pt idx="438">
                  <c:v>-0.03</c:v>
                </c:pt>
                <c:pt idx="439">
                  <c:v>-0.03</c:v>
                </c:pt>
                <c:pt idx="440">
                  <c:v>0.03</c:v>
                </c:pt>
                <c:pt idx="441">
                  <c:v>7.0000000000000007E-2</c:v>
                </c:pt>
                <c:pt idx="442">
                  <c:v>0.03</c:v>
                </c:pt>
                <c:pt idx="443">
                  <c:v>0.01</c:v>
                </c:pt>
                <c:pt idx="444">
                  <c:v>-0.01</c:v>
                </c:pt>
                <c:pt idx="445">
                  <c:v>-0.05</c:v>
                </c:pt>
                <c:pt idx="446">
                  <c:v>0.01</c:v>
                </c:pt>
                <c:pt idx="447">
                  <c:v>0.06</c:v>
                </c:pt>
                <c:pt idx="448">
                  <c:v>0.02</c:v>
                </c:pt>
                <c:pt idx="449">
                  <c:v>-0.03</c:v>
                </c:pt>
                <c:pt idx="450">
                  <c:v>-0.05</c:v>
                </c:pt>
                <c:pt idx="451">
                  <c:v>0.05</c:v>
                </c:pt>
                <c:pt idx="452">
                  <c:v>-0.01</c:v>
                </c:pt>
                <c:pt idx="453">
                  <c:v>-0.04</c:v>
                </c:pt>
                <c:pt idx="454">
                  <c:v>0</c:v>
                </c:pt>
                <c:pt idx="455">
                  <c:v>7.0000000000000007E-2</c:v>
                </c:pt>
                <c:pt idx="456">
                  <c:v>-0.04</c:v>
                </c:pt>
                <c:pt idx="457">
                  <c:v>0</c:v>
                </c:pt>
                <c:pt idx="458">
                  <c:v>0.01</c:v>
                </c:pt>
                <c:pt idx="459">
                  <c:v>0.03</c:v>
                </c:pt>
                <c:pt idx="460">
                  <c:v>-0.02</c:v>
                </c:pt>
                <c:pt idx="461">
                  <c:v>-0.04</c:v>
                </c:pt>
                <c:pt idx="462">
                  <c:v>-0.05</c:v>
                </c:pt>
                <c:pt idx="463">
                  <c:v>0.02</c:v>
                </c:pt>
                <c:pt idx="464">
                  <c:v>0.01</c:v>
                </c:pt>
                <c:pt idx="465">
                  <c:v>-0.03</c:v>
                </c:pt>
                <c:pt idx="466">
                  <c:v>0.04</c:v>
                </c:pt>
                <c:pt idx="467">
                  <c:v>-0.03</c:v>
                </c:pt>
                <c:pt idx="468">
                  <c:v>0.05</c:v>
                </c:pt>
                <c:pt idx="469">
                  <c:v>0.01</c:v>
                </c:pt>
                <c:pt idx="470">
                  <c:v>-0.03</c:v>
                </c:pt>
                <c:pt idx="471">
                  <c:v>0.01</c:v>
                </c:pt>
                <c:pt idx="472">
                  <c:v>-0.05</c:v>
                </c:pt>
                <c:pt idx="473">
                  <c:v>-0.01</c:v>
                </c:pt>
                <c:pt idx="474">
                  <c:v>0.05</c:v>
                </c:pt>
                <c:pt idx="475">
                  <c:v>0.04</c:v>
                </c:pt>
                <c:pt idx="476">
                  <c:v>0.02</c:v>
                </c:pt>
                <c:pt idx="477">
                  <c:v>0.05</c:v>
                </c:pt>
                <c:pt idx="478">
                  <c:v>0.05</c:v>
                </c:pt>
                <c:pt idx="479">
                  <c:v>-0.01</c:v>
                </c:pt>
                <c:pt idx="480">
                  <c:v>-0.04</c:v>
                </c:pt>
                <c:pt idx="481">
                  <c:v>0.05</c:v>
                </c:pt>
                <c:pt idx="482">
                  <c:v>0.01</c:v>
                </c:pt>
                <c:pt idx="483">
                  <c:v>-0.06</c:v>
                </c:pt>
                <c:pt idx="484">
                  <c:v>0</c:v>
                </c:pt>
                <c:pt idx="485">
                  <c:v>-0.02</c:v>
                </c:pt>
                <c:pt idx="486">
                  <c:v>0.08</c:v>
                </c:pt>
                <c:pt idx="487">
                  <c:v>-0.03</c:v>
                </c:pt>
                <c:pt idx="488">
                  <c:v>0.02</c:v>
                </c:pt>
                <c:pt idx="489">
                  <c:v>0.08</c:v>
                </c:pt>
                <c:pt idx="490">
                  <c:v>0.01</c:v>
                </c:pt>
                <c:pt idx="491">
                  <c:v>0.04</c:v>
                </c:pt>
                <c:pt idx="492">
                  <c:v>0.03</c:v>
                </c:pt>
                <c:pt idx="493">
                  <c:v>0.02</c:v>
                </c:pt>
                <c:pt idx="494">
                  <c:v>-0.02</c:v>
                </c:pt>
                <c:pt idx="495">
                  <c:v>7.0000000000000007E-2</c:v>
                </c:pt>
                <c:pt idx="496">
                  <c:v>0.02</c:v>
                </c:pt>
                <c:pt idx="497">
                  <c:v>0.05</c:v>
                </c:pt>
                <c:pt idx="498">
                  <c:v>-0.02</c:v>
                </c:pt>
                <c:pt idx="499">
                  <c:v>0.02</c:v>
                </c:pt>
                <c:pt idx="500">
                  <c:v>0.05</c:v>
                </c:pt>
                <c:pt idx="501">
                  <c:v>0.02</c:v>
                </c:pt>
                <c:pt idx="502">
                  <c:v>0.01</c:v>
                </c:pt>
                <c:pt idx="503">
                  <c:v>-0.05</c:v>
                </c:pt>
                <c:pt idx="504">
                  <c:v>-0.03</c:v>
                </c:pt>
                <c:pt idx="505">
                  <c:v>-0.05</c:v>
                </c:pt>
                <c:pt idx="506">
                  <c:v>-0.02</c:v>
                </c:pt>
                <c:pt idx="507">
                  <c:v>0.08</c:v>
                </c:pt>
                <c:pt idx="508">
                  <c:v>0</c:v>
                </c:pt>
                <c:pt idx="509">
                  <c:v>0.02</c:v>
                </c:pt>
                <c:pt idx="510">
                  <c:v>-0.04</c:v>
                </c:pt>
                <c:pt idx="511">
                  <c:v>0.05</c:v>
                </c:pt>
                <c:pt idx="512">
                  <c:v>0.05</c:v>
                </c:pt>
                <c:pt idx="513">
                  <c:v>0.06</c:v>
                </c:pt>
                <c:pt idx="514">
                  <c:v>-0.04</c:v>
                </c:pt>
                <c:pt idx="515">
                  <c:v>-0.03</c:v>
                </c:pt>
                <c:pt idx="516">
                  <c:v>0.09</c:v>
                </c:pt>
                <c:pt idx="517">
                  <c:v>-0.01</c:v>
                </c:pt>
                <c:pt idx="518">
                  <c:v>0</c:v>
                </c:pt>
                <c:pt idx="519">
                  <c:v>0.03</c:v>
                </c:pt>
                <c:pt idx="520">
                  <c:v>-0.03</c:v>
                </c:pt>
                <c:pt idx="521">
                  <c:v>0.03</c:v>
                </c:pt>
                <c:pt idx="522">
                  <c:v>-0.04</c:v>
                </c:pt>
                <c:pt idx="523">
                  <c:v>0.04</c:v>
                </c:pt>
                <c:pt idx="524">
                  <c:v>0.03</c:v>
                </c:pt>
                <c:pt idx="525">
                  <c:v>-0.09</c:v>
                </c:pt>
                <c:pt idx="526">
                  <c:v>0.01</c:v>
                </c:pt>
                <c:pt idx="527">
                  <c:v>-0.01</c:v>
                </c:pt>
                <c:pt idx="528">
                  <c:v>-0.03</c:v>
                </c:pt>
                <c:pt idx="529">
                  <c:v>0</c:v>
                </c:pt>
                <c:pt idx="530">
                  <c:v>0.01</c:v>
                </c:pt>
                <c:pt idx="531">
                  <c:v>0.02</c:v>
                </c:pt>
                <c:pt idx="532">
                  <c:v>0.04</c:v>
                </c:pt>
                <c:pt idx="533">
                  <c:v>-0.03</c:v>
                </c:pt>
                <c:pt idx="534">
                  <c:v>0.06</c:v>
                </c:pt>
                <c:pt idx="535">
                  <c:v>0.04</c:v>
                </c:pt>
                <c:pt idx="536">
                  <c:v>0.01</c:v>
                </c:pt>
                <c:pt idx="537">
                  <c:v>0</c:v>
                </c:pt>
                <c:pt idx="538">
                  <c:v>-0.02</c:v>
                </c:pt>
                <c:pt idx="539">
                  <c:v>0.02</c:v>
                </c:pt>
                <c:pt idx="540">
                  <c:v>-0.04</c:v>
                </c:pt>
                <c:pt idx="541">
                  <c:v>0.03</c:v>
                </c:pt>
                <c:pt idx="542">
                  <c:v>0</c:v>
                </c:pt>
                <c:pt idx="543">
                  <c:v>0.03</c:v>
                </c:pt>
                <c:pt idx="544">
                  <c:v>0</c:v>
                </c:pt>
                <c:pt idx="545">
                  <c:v>0.01</c:v>
                </c:pt>
                <c:pt idx="546">
                  <c:v>-0.01</c:v>
                </c:pt>
                <c:pt idx="547">
                  <c:v>-0.06</c:v>
                </c:pt>
                <c:pt idx="548">
                  <c:v>-0.04</c:v>
                </c:pt>
                <c:pt idx="549">
                  <c:v>-0.05</c:v>
                </c:pt>
                <c:pt idx="550">
                  <c:v>0.02</c:v>
                </c:pt>
                <c:pt idx="551">
                  <c:v>0.05</c:v>
                </c:pt>
                <c:pt idx="552">
                  <c:v>0.03</c:v>
                </c:pt>
                <c:pt idx="553">
                  <c:v>0</c:v>
                </c:pt>
                <c:pt idx="554">
                  <c:v>0.01</c:v>
                </c:pt>
                <c:pt idx="555">
                  <c:v>0.02</c:v>
                </c:pt>
                <c:pt idx="556">
                  <c:v>0.05</c:v>
                </c:pt>
                <c:pt idx="557">
                  <c:v>0</c:v>
                </c:pt>
                <c:pt idx="558">
                  <c:v>-0.03</c:v>
                </c:pt>
                <c:pt idx="559">
                  <c:v>0.01</c:v>
                </c:pt>
                <c:pt idx="560">
                  <c:v>-0.02</c:v>
                </c:pt>
                <c:pt idx="561">
                  <c:v>0.05</c:v>
                </c:pt>
                <c:pt idx="562">
                  <c:v>0</c:v>
                </c:pt>
                <c:pt idx="563">
                  <c:v>0</c:v>
                </c:pt>
                <c:pt idx="564">
                  <c:v>0.01</c:v>
                </c:pt>
                <c:pt idx="565">
                  <c:v>-0.01</c:v>
                </c:pt>
                <c:pt idx="566">
                  <c:v>0.01</c:v>
                </c:pt>
                <c:pt idx="567">
                  <c:v>-0.03</c:v>
                </c:pt>
                <c:pt idx="568">
                  <c:v>0.03</c:v>
                </c:pt>
                <c:pt idx="569">
                  <c:v>0</c:v>
                </c:pt>
                <c:pt idx="570">
                  <c:v>-0.02</c:v>
                </c:pt>
                <c:pt idx="571">
                  <c:v>0.02</c:v>
                </c:pt>
                <c:pt idx="572">
                  <c:v>-0.04</c:v>
                </c:pt>
                <c:pt idx="573">
                  <c:v>0.06</c:v>
                </c:pt>
                <c:pt idx="574">
                  <c:v>-0.05</c:v>
                </c:pt>
                <c:pt idx="575">
                  <c:v>0.04</c:v>
                </c:pt>
                <c:pt idx="576">
                  <c:v>-0.03</c:v>
                </c:pt>
                <c:pt idx="577">
                  <c:v>-0.02</c:v>
                </c:pt>
                <c:pt idx="578">
                  <c:v>-0.04</c:v>
                </c:pt>
                <c:pt idx="579">
                  <c:v>0.01</c:v>
                </c:pt>
                <c:pt idx="580">
                  <c:v>0.01</c:v>
                </c:pt>
                <c:pt idx="581">
                  <c:v>0</c:v>
                </c:pt>
                <c:pt idx="582">
                  <c:v>0.06</c:v>
                </c:pt>
                <c:pt idx="583">
                  <c:v>0.02</c:v>
                </c:pt>
                <c:pt idx="584">
                  <c:v>7.0000000000000007E-2</c:v>
                </c:pt>
                <c:pt idx="585">
                  <c:v>0.02</c:v>
                </c:pt>
                <c:pt idx="586">
                  <c:v>0.01</c:v>
                </c:pt>
                <c:pt idx="587">
                  <c:v>-0.01</c:v>
                </c:pt>
                <c:pt idx="588">
                  <c:v>-0.02</c:v>
                </c:pt>
                <c:pt idx="589">
                  <c:v>-0.02</c:v>
                </c:pt>
                <c:pt idx="590">
                  <c:v>-0.03</c:v>
                </c:pt>
                <c:pt idx="591">
                  <c:v>0.02</c:v>
                </c:pt>
                <c:pt idx="592">
                  <c:v>-0.02</c:v>
                </c:pt>
                <c:pt idx="593">
                  <c:v>0</c:v>
                </c:pt>
                <c:pt idx="594">
                  <c:v>-0.05</c:v>
                </c:pt>
                <c:pt idx="595">
                  <c:v>0.05</c:v>
                </c:pt>
                <c:pt idx="596">
                  <c:v>-0.03</c:v>
                </c:pt>
                <c:pt idx="597">
                  <c:v>-0.02</c:v>
                </c:pt>
                <c:pt idx="598">
                  <c:v>0.06</c:v>
                </c:pt>
                <c:pt idx="599">
                  <c:v>-0.03</c:v>
                </c:pt>
                <c:pt idx="600">
                  <c:v>-0.05</c:v>
                </c:pt>
                <c:pt idx="601">
                  <c:v>0.01</c:v>
                </c:pt>
                <c:pt idx="602">
                  <c:v>0.05</c:v>
                </c:pt>
                <c:pt idx="603">
                  <c:v>0.05</c:v>
                </c:pt>
                <c:pt idx="604">
                  <c:v>-0.06</c:v>
                </c:pt>
                <c:pt idx="605">
                  <c:v>0.05</c:v>
                </c:pt>
                <c:pt idx="606">
                  <c:v>0</c:v>
                </c:pt>
                <c:pt idx="607">
                  <c:v>0.01</c:v>
                </c:pt>
                <c:pt idx="608">
                  <c:v>0</c:v>
                </c:pt>
                <c:pt idx="609">
                  <c:v>-0.02</c:v>
                </c:pt>
                <c:pt idx="610">
                  <c:v>0</c:v>
                </c:pt>
                <c:pt idx="611">
                  <c:v>-0.11</c:v>
                </c:pt>
                <c:pt idx="612">
                  <c:v>0.03</c:v>
                </c:pt>
                <c:pt idx="613">
                  <c:v>0.04</c:v>
                </c:pt>
                <c:pt idx="614">
                  <c:v>0</c:v>
                </c:pt>
                <c:pt idx="615">
                  <c:v>0.05</c:v>
                </c:pt>
                <c:pt idx="616">
                  <c:v>-0.01</c:v>
                </c:pt>
                <c:pt idx="617">
                  <c:v>0.04</c:v>
                </c:pt>
                <c:pt idx="618">
                  <c:v>0.01</c:v>
                </c:pt>
                <c:pt idx="619">
                  <c:v>-0.01</c:v>
                </c:pt>
                <c:pt idx="620">
                  <c:v>0.02</c:v>
                </c:pt>
                <c:pt idx="621">
                  <c:v>0.01</c:v>
                </c:pt>
                <c:pt idx="622">
                  <c:v>-0.02</c:v>
                </c:pt>
                <c:pt idx="623">
                  <c:v>-0.03</c:v>
                </c:pt>
                <c:pt idx="624">
                  <c:v>0</c:v>
                </c:pt>
                <c:pt idx="625">
                  <c:v>-0.05</c:v>
                </c:pt>
                <c:pt idx="626">
                  <c:v>0.04</c:v>
                </c:pt>
                <c:pt idx="627">
                  <c:v>0.01</c:v>
                </c:pt>
                <c:pt idx="628">
                  <c:v>0.06</c:v>
                </c:pt>
                <c:pt idx="629">
                  <c:v>0.01</c:v>
                </c:pt>
                <c:pt idx="630">
                  <c:v>-0.06</c:v>
                </c:pt>
                <c:pt idx="631">
                  <c:v>-0.01</c:v>
                </c:pt>
                <c:pt idx="632">
                  <c:v>0.02</c:v>
                </c:pt>
                <c:pt idx="633">
                  <c:v>0.01</c:v>
                </c:pt>
                <c:pt idx="634">
                  <c:v>-0.01</c:v>
                </c:pt>
                <c:pt idx="635">
                  <c:v>-0.02</c:v>
                </c:pt>
                <c:pt idx="636">
                  <c:v>0.01</c:v>
                </c:pt>
                <c:pt idx="637">
                  <c:v>0.03</c:v>
                </c:pt>
                <c:pt idx="638">
                  <c:v>0.04</c:v>
                </c:pt>
                <c:pt idx="639">
                  <c:v>-0.01</c:v>
                </c:pt>
                <c:pt idx="640">
                  <c:v>-0.06</c:v>
                </c:pt>
                <c:pt idx="641">
                  <c:v>0</c:v>
                </c:pt>
                <c:pt idx="642">
                  <c:v>-0.04</c:v>
                </c:pt>
                <c:pt idx="643">
                  <c:v>0</c:v>
                </c:pt>
                <c:pt idx="644">
                  <c:v>0</c:v>
                </c:pt>
                <c:pt idx="645">
                  <c:v>0.04</c:v>
                </c:pt>
                <c:pt idx="646">
                  <c:v>0.05</c:v>
                </c:pt>
                <c:pt idx="647">
                  <c:v>0.02</c:v>
                </c:pt>
                <c:pt idx="648">
                  <c:v>-0.03</c:v>
                </c:pt>
                <c:pt idx="649">
                  <c:v>0.01</c:v>
                </c:pt>
                <c:pt idx="650">
                  <c:v>0</c:v>
                </c:pt>
                <c:pt idx="651">
                  <c:v>-0.05</c:v>
                </c:pt>
                <c:pt idx="652">
                  <c:v>-0.05</c:v>
                </c:pt>
                <c:pt idx="653">
                  <c:v>-0.03</c:v>
                </c:pt>
                <c:pt idx="654">
                  <c:v>0.01</c:v>
                </c:pt>
                <c:pt idx="655">
                  <c:v>0.08</c:v>
                </c:pt>
                <c:pt idx="656">
                  <c:v>0.05</c:v>
                </c:pt>
                <c:pt idx="657">
                  <c:v>0</c:v>
                </c:pt>
                <c:pt idx="658">
                  <c:v>-0.03</c:v>
                </c:pt>
                <c:pt idx="659">
                  <c:v>0.01</c:v>
                </c:pt>
                <c:pt idx="660">
                  <c:v>0.05</c:v>
                </c:pt>
                <c:pt idx="661">
                  <c:v>0.05</c:v>
                </c:pt>
                <c:pt idx="662">
                  <c:v>0</c:v>
                </c:pt>
                <c:pt idx="663">
                  <c:v>0</c:v>
                </c:pt>
                <c:pt idx="664">
                  <c:v>0.05</c:v>
                </c:pt>
                <c:pt idx="665">
                  <c:v>0.06</c:v>
                </c:pt>
                <c:pt idx="666">
                  <c:v>0.04</c:v>
                </c:pt>
                <c:pt idx="667">
                  <c:v>0.01</c:v>
                </c:pt>
                <c:pt idx="668">
                  <c:v>-0.03</c:v>
                </c:pt>
                <c:pt idx="669">
                  <c:v>-0.01</c:v>
                </c:pt>
                <c:pt idx="670">
                  <c:v>-0.1</c:v>
                </c:pt>
                <c:pt idx="671">
                  <c:v>0.04</c:v>
                </c:pt>
                <c:pt idx="672">
                  <c:v>-0.02</c:v>
                </c:pt>
                <c:pt idx="673">
                  <c:v>-0.08</c:v>
                </c:pt>
                <c:pt idx="674">
                  <c:v>0.01</c:v>
                </c:pt>
                <c:pt idx="675">
                  <c:v>-0.01</c:v>
                </c:pt>
                <c:pt idx="676">
                  <c:v>0.03</c:v>
                </c:pt>
                <c:pt idx="677">
                  <c:v>-0.05</c:v>
                </c:pt>
                <c:pt idx="678">
                  <c:v>-0.03</c:v>
                </c:pt>
                <c:pt idx="679">
                  <c:v>0.01</c:v>
                </c:pt>
                <c:pt idx="680">
                  <c:v>0.13</c:v>
                </c:pt>
                <c:pt idx="681">
                  <c:v>0</c:v>
                </c:pt>
                <c:pt idx="682">
                  <c:v>-0.03</c:v>
                </c:pt>
                <c:pt idx="683">
                  <c:v>0</c:v>
                </c:pt>
                <c:pt idx="684">
                  <c:v>0.01</c:v>
                </c:pt>
                <c:pt idx="685">
                  <c:v>-0.03</c:v>
                </c:pt>
                <c:pt idx="686">
                  <c:v>-0.01</c:v>
                </c:pt>
                <c:pt idx="687">
                  <c:v>0.01</c:v>
                </c:pt>
                <c:pt idx="688">
                  <c:v>0.1</c:v>
                </c:pt>
                <c:pt idx="689">
                  <c:v>0.06</c:v>
                </c:pt>
                <c:pt idx="690">
                  <c:v>0</c:v>
                </c:pt>
                <c:pt idx="691">
                  <c:v>0.03</c:v>
                </c:pt>
                <c:pt idx="692">
                  <c:v>0.03</c:v>
                </c:pt>
                <c:pt idx="693">
                  <c:v>-0.01</c:v>
                </c:pt>
                <c:pt idx="694">
                  <c:v>0.04</c:v>
                </c:pt>
                <c:pt idx="695">
                  <c:v>0.06</c:v>
                </c:pt>
                <c:pt idx="696">
                  <c:v>-0.05</c:v>
                </c:pt>
                <c:pt idx="697">
                  <c:v>-0.08</c:v>
                </c:pt>
                <c:pt idx="698">
                  <c:v>-0.05</c:v>
                </c:pt>
                <c:pt idx="699">
                  <c:v>-0.04</c:v>
                </c:pt>
                <c:pt idx="700">
                  <c:v>-0.06</c:v>
                </c:pt>
                <c:pt idx="701">
                  <c:v>-0.03</c:v>
                </c:pt>
                <c:pt idx="702">
                  <c:v>0.06</c:v>
                </c:pt>
                <c:pt idx="703">
                  <c:v>-0.01</c:v>
                </c:pt>
                <c:pt idx="704">
                  <c:v>0.02</c:v>
                </c:pt>
                <c:pt idx="705">
                  <c:v>-0.05</c:v>
                </c:pt>
                <c:pt idx="706">
                  <c:v>0.01</c:v>
                </c:pt>
                <c:pt idx="707">
                  <c:v>0.01</c:v>
                </c:pt>
                <c:pt idx="708">
                  <c:v>-0.04</c:v>
                </c:pt>
                <c:pt idx="709">
                  <c:v>0</c:v>
                </c:pt>
                <c:pt idx="710">
                  <c:v>0</c:v>
                </c:pt>
                <c:pt idx="711">
                  <c:v>0.01</c:v>
                </c:pt>
                <c:pt idx="712">
                  <c:v>-0.02</c:v>
                </c:pt>
                <c:pt idx="713">
                  <c:v>0.03</c:v>
                </c:pt>
                <c:pt idx="714">
                  <c:v>-0.01</c:v>
                </c:pt>
                <c:pt idx="715">
                  <c:v>-0.05</c:v>
                </c:pt>
                <c:pt idx="716">
                  <c:v>-0.03</c:v>
                </c:pt>
                <c:pt idx="717">
                  <c:v>-0.02</c:v>
                </c:pt>
                <c:pt idx="718">
                  <c:v>0.01</c:v>
                </c:pt>
                <c:pt idx="719">
                  <c:v>-0.04</c:v>
                </c:pt>
                <c:pt idx="720">
                  <c:v>0</c:v>
                </c:pt>
                <c:pt idx="721">
                  <c:v>-0.02</c:v>
                </c:pt>
                <c:pt idx="722">
                  <c:v>0.01</c:v>
                </c:pt>
                <c:pt idx="723">
                  <c:v>-0.04</c:v>
                </c:pt>
                <c:pt idx="724">
                  <c:v>-0.05</c:v>
                </c:pt>
                <c:pt idx="725">
                  <c:v>-0.03</c:v>
                </c:pt>
                <c:pt idx="726">
                  <c:v>-0.08</c:v>
                </c:pt>
                <c:pt idx="727">
                  <c:v>0.05</c:v>
                </c:pt>
                <c:pt idx="728">
                  <c:v>0.01</c:v>
                </c:pt>
                <c:pt idx="729">
                  <c:v>-0.04</c:v>
                </c:pt>
                <c:pt idx="730">
                  <c:v>0.04</c:v>
                </c:pt>
                <c:pt idx="731">
                  <c:v>0.03</c:v>
                </c:pt>
                <c:pt idx="732">
                  <c:v>0.02</c:v>
                </c:pt>
                <c:pt idx="733">
                  <c:v>0.03</c:v>
                </c:pt>
                <c:pt idx="734">
                  <c:v>0.02</c:v>
                </c:pt>
                <c:pt idx="735">
                  <c:v>0.05</c:v>
                </c:pt>
                <c:pt idx="736">
                  <c:v>0.01</c:v>
                </c:pt>
                <c:pt idx="737">
                  <c:v>0</c:v>
                </c:pt>
                <c:pt idx="738">
                  <c:v>0</c:v>
                </c:pt>
                <c:pt idx="739">
                  <c:v>0.01</c:v>
                </c:pt>
                <c:pt idx="740">
                  <c:v>0.01</c:v>
                </c:pt>
                <c:pt idx="741">
                  <c:v>0</c:v>
                </c:pt>
                <c:pt idx="742">
                  <c:v>7.0000000000000007E-2</c:v>
                </c:pt>
                <c:pt idx="743">
                  <c:v>0.02</c:v>
                </c:pt>
                <c:pt idx="744">
                  <c:v>-7.0000000000000007E-2</c:v>
                </c:pt>
                <c:pt idx="745">
                  <c:v>0.01</c:v>
                </c:pt>
                <c:pt idx="746">
                  <c:v>0.01</c:v>
                </c:pt>
                <c:pt idx="747">
                  <c:v>0.04</c:v>
                </c:pt>
                <c:pt idx="748">
                  <c:v>0.03</c:v>
                </c:pt>
                <c:pt idx="749">
                  <c:v>0.02</c:v>
                </c:pt>
                <c:pt idx="750">
                  <c:v>0</c:v>
                </c:pt>
                <c:pt idx="751">
                  <c:v>0</c:v>
                </c:pt>
                <c:pt idx="752">
                  <c:v>0.05</c:v>
                </c:pt>
                <c:pt idx="753">
                  <c:v>-7.0000000000000007E-2</c:v>
                </c:pt>
                <c:pt idx="754">
                  <c:v>0.02</c:v>
                </c:pt>
                <c:pt idx="755">
                  <c:v>0</c:v>
                </c:pt>
                <c:pt idx="756">
                  <c:v>-0.03</c:v>
                </c:pt>
                <c:pt idx="757">
                  <c:v>-0.03</c:v>
                </c:pt>
                <c:pt idx="758">
                  <c:v>0.04</c:v>
                </c:pt>
                <c:pt idx="759">
                  <c:v>0</c:v>
                </c:pt>
                <c:pt idx="760">
                  <c:v>-0.02</c:v>
                </c:pt>
                <c:pt idx="761">
                  <c:v>-0.02</c:v>
                </c:pt>
                <c:pt idx="762">
                  <c:v>0</c:v>
                </c:pt>
                <c:pt idx="763">
                  <c:v>-0.04</c:v>
                </c:pt>
                <c:pt idx="764">
                  <c:v>-0.03</c:v>
                </c:pt>
                <c:pt idx="765">
                  <c:v>0.02</c:v>
                </c:pt>
                <c:pt idx="766">
                  <c:v>0.01</c:v>
                </c:pt>
                <c:pt idx="767">
                  <c:v>-0.04</c:v>
                </c:pt>
                <c:pt idx="768">
                  <c:v>-0.08</c:v>
                </c:pt>
                <c:pt idx="769">
                  <c:v>-0.03</c:v>
                </c:pt>
                <c:pt idx="770">
                  <c:v>0.02</c:v>
                </c:pt>
                <c:pt idx="771">
                  <c:v>0.02</c:v>
                </c:pt>
                <c:pt idx="772">
                  <c:v>0.05</c:v>
                </c:pt>
                <c:pt idx="773">
                  <c:v>-0.05</c:v>
                </c:pt>
                <c:pt idx="774">
                  <c:v>0.04</c:v>
                </c:pt>
                <c:pt idx="775">
                  <c:v>0.03</c:v>
                </c:pt>
                <c:pt idx="776">
                  <c:v>0.01</c:v>
                </c:pt>
                <c:pt idx="777">
                  <c:v>0.04</c:v>
                </c:pt>
                <c:pt idx="778">
                  <c:v>-0.05</c:v>
                </c:pt>
                <c:pt idx="779">
                  <c:v>-0.06</c:v>
                </c:pt>
                <c:pt idx="780">
                  <c:v>-0.09</c:v>
                </c:pt>
                <c:pt idx="781">
                  <c:v>0.03</c:v>
                </c:pt>
                <c:pt idx="782">
                  <c:v>-0.02</c:v>
                </c:pt>
                <c:pt idx="783">
                  <c:v>0.01</c:v>
                </c:pt>
                <c:pt idx="784">
                  <c:v>0.01</c:v>
                </c:pt>
                <c:pt idx="785">
                  <c:v>0.01</c:v>
                </c:pt>
                <c:pt idx="786">
                  <c:v>0.03</c:v>
                </c:pt>
                <c:pt idx="787">
                  <c:v>0.02</c:v>
                </c:pt>
                <c:pt idx="788">
                  <c:v>-0.02</c:v>
                </c:pt>
                <c:pt idx="789">
                  <c:v>-0.01</c:v>
                </c:pt>
                <c:pt idx="790">
                  <c:v>0.01</c:v>
                </c:pt>
                <c:pt idx="791">
                  <c:v>-0.02</c:v>
                </c:pt>
                <c:pt idx="792">
                  <c:v>-0.05</c:v>
                </c:pt>
                <c:pt idx="793">
                  <c:v>0.08</c:v>
                </c:pt>
                <c:pt idx="794">
                  <c:v>0.06</c:v>
                </c:pt>
                <c:pt idx="795">
                  <c:v>0.02</c:v>
                </c:pt>
                <c:pt idx="796">
                  <c:v>-0.08</c:v>
                </c:pt>
                <c:pt idx="797">
                  <c:v>0</c:v>
                </c:pt>
                <c:pt idx="798">
                  <c:v>0.03</c:v>
                </c:pt>
                <c:pt idx="799">
                  <c:v>0.03</c:v>
                </c:pt>
                <c:pt idx="800">
                  <c:v>0</c:v>
                </c:pt>
                <c:pt idx="801">
                  <c:v>-0.06</c:v>
                </c:pt>
                <c:pt idx="802">
                  <c:v>-0.03</c:v>
                </c:pt>
                <c:pt idx="803">
                  <c:v>-0.06</c:v>
                </c:pt>
                <c:pt idx="804">
                  <c:v>0.03</c:v>
                </c:pt>
                <c:pt idx="805">
                  <c:v>-0.02</c:v>
                </c:pt>
                <c:pt idx="806">
                  <c:v>0.01</c:v>
                </c:pt>
                <c:pt idx="807">
                  <c:v>0.03</c:v>
                </c:pt>
                <c:pt idx="808">
                  <c:v>-0.01</c:v>
                </c:pt>
                <c:pt idx="809">
                  <c:v>0.06</c:v>
                </c:pt>
                <c:pt idx="810">
                  <c:v>-0.02</c:v>
                </c:pt>
                <c:pt idx="811">
                  <c:v>0</c:v>
                </c:pt>
                <c:pt idx="812">
                  <c:v>0</c:v>
                </c:pt>
                <c:pt idx="813">
                  <c:v>0.06</c:v>
                </c:pt>
                <c:pt idx="814">
                  <c:v>0.03</c:v>
                </c:pt>
                <c:pt idx="815">
                  <c:v>0.05</c:v>
                </c:pt>
                <c:pt idx="816">
                  <c:v>0</c:v>
                </c:pt>
                <c:pt idx="817">
                  <c:v>-0.03</c:v>
                </c:pt>
                <c:pt idx="818">
                  <c:v>0</c:v>
                </c:pt>
                <c:pt idx="819">
                  <c:v>0.03</c:v>
                </c:pt>
                <c:pt idx="820">
                  <c:v>0.01</c:v>
                </c:pt>
                <c:pt idx="821">
                  <c:v>-0.03</c:v>
                </c:pt>
                <c:pt idx="822">
                  <c:v>0.02</c:v>
                </c:pt>
                <c:pt idx="823">
                  <c:v>0</c:v>
                </c:pt>
                <c:pt idx="824">
                  <c:v>-0.02</c:v>
                </c:pt>
                <c:pt idx="825">
                  <c:v>0.06</c:v>
                </c:pt>
                <c:pt idx="826">
                  <c:v>0.02</c:v>
                </c:pt>
                <c:pt idx="827">
                  <c:v>0.06</c:v>
                </c:pt>
                <c:pt idx="828">
                  <c:v>-0.1</c:v>
                </c:pt>
                <c:pt idx="829">
                  <c:v>-7.0000000000000007E-2</c:v>
                </c:pt>
                <c:pt idx="830">
                  <c:v>0.03</c:v>
                </c:pt>
                <c:pt idx="831">
                  <c:v>-0.02</c:v>
                </c:pt>
                <c:pt idx="832">
                  <c:v>0.01</c:v>
                </c:pt>
                <c:pt idx="833">
                  <c:v>0</c:v>
                </c:pt>
                <c:pt idx="834">
                  <c:v>-0.01</c:v>
                </c:pt>
                <c:pt idx="835">
                  <c:v>0.01</c:v>
                </c:pt>
                <c:pt idx="836">
                  <c:v>0</c:v>
                </c:pt>
                <c:pt idx="837">
                  <c:v>0.01</c:v>
                </c:pt>
                <c:pt idx="838">
                  <c:v>0.03</c:v>
                </c:pt>
                <c:pt idx="839">
                  <c:v>-0.03</c:v>
                </c:pt>
                <c:pt idx="840">
                  <c:v>-0.05</c:v>
                </c:pt>
                <c:pt idx="841">
                  <c:v>0.06</c:v>
                </c:pt>
                <c:pt idx="842">
                  <c:v>0</c:v>
                </c:pt>
                <c:pt idx="843">
                  <c:v>0.03</c:v>
                </c:pt>
                <c:pt idx="844">
                  <c:v>0</c:v>
                </c:pt>
                <c:pt idx="845">
                  <c:v>0.03</c:v>
                </c:pt>
                <c:pt idx="846">
                  <c:v>0</c:v>
                </c:pt>
                <c:pt idx="847">
                  <c:v>0</c:v>
                </c:pt>
                <c:pt idx="848">
                  <c:v>0.02</c:v>
                </c:pt>
                <c:pt idx="849">
                  <c:v>0.02</c:v>
                </c:pt>
                <c:pt idx="850">
                  <c:v>0.01</c:v>
                </c:pt>
                <c:pt idx="851">
                  <c:v>0</c:v>
                </c:pt>
                <c:pt idx="852">
                  <c:v>0.01</c:v>
                </c:pt>
                <c:pt idx="853">
                  <c:v>0.06</c:v>
                </c:pt>
                <c:pt idx="854">
                  <c:v>-0.03</c:v>
                </c:pt>
                <c:pt idx="855">
                  <c:v>-0.03</c:v>
                </c:pt>
                <c:pt idx="856">
                  <c:v>0.01</c:v>
                </c:pt>
                <c:pt idx="857">
                  <c:v>0.08</c:v>
                </c:pt>
                <c:pt idx="858">
                  <c:v>0</c:v>
                </c:pt>
                <c:pt idx="859">
                  <c:v>-0.01</c:v>
                </c:pt>
                <c:pt idx="860">
                  <c:v>0.03</c:v>
                </c:pt>
                <c:pt idx="861">
                  <c:v>-0.04</c:v>
                </c:pt>
                <c:pt idx="862">
                  <c:v>-0.02</c:v>
                </c:pt>
                <c:pt idx="863">
                  <c:v>-0.05</c:v>
                </c:pt>
                <c:pt idx="864">
                  <c:v>0.02</c:v>
                </c:pt>
                <c:pt idx="865">
                  <c:v>0</c:v>
                </c:pt>
                <c:pt idx="866">
                  <c:v>0.03</c:v>
                </c:pt>
                <c:pt idx="867">
                  <c:v>-0.03</c:v>
                </c:pt>
                <c:pt idx="868">
                  <c:v>-0.06</c:v>
                </c:pt>
                <c:pt idx="869">
                  <c:v>-0.06</c:v>
                </c:pt>
                <c:pt idx="870">
                  <c:v>0.01</c:v>
                </c:pt>
                <c:pt idx="871">
                  <c:v>0.01</c:v>
                </c:pt>
                <c:pt idx="872">
                  <c:v>0</c:v>
                </c:pt>
                <c:pt idx="873">
                  <c:v>0</c:v>
                </c:pt>
                <c:pt idx="874">
                  <c:v>0.06</c:v>
                </c:pt>
                <c:pt idx="875">
                  <c:v>-0.03</c:v>
                </c:pt>
                <c:pt idx="876">
                  <c:v>0.01</c:v>
                </c:pt>
                <c:pt idx="877">
                  <c:v>-0.03</c:v>
                </c:pt>
                <c:pt idx="878">
                  <c:v>-0.05</c:v>
                </c:pt>
                <c:pt idx="879">
                  <c:v>-0.03</c:v>
                </c:pt>
                <c:pt idx="880">
                  <c:v>-0.06</c:v>
                </c:pt>
                <c:pt idx="881">
                  <c:v>0.03</c:v>
                </c:pt>
                <c:pt idx="882">
                  <c:v>-0.02</c:v>
                </c:pt>
                <c:pt idx="883">
                  <c:v>0.06</c:v>
                </c:pt>
                <c:pt idx="884">
                  <c:v>-0.03</c:v>
                </c:pt>
                <c:pt idx="885">
                  <c:v>0.03</c:v>
                </c:pt>
                <c:pt idx="886">
                  <c:v>0</c:v>
                </c:pt>
                <c:pt idx="887">
                  <c:v>0.03</c:v>
                </c:pt>
                <c:pt idx="888">
                  <c:v>0.02</c:v>
                </c:pt>
                <c:pt idx="889">
                  <c:v>-0.02</c:v>
                </c:pt>
                <c:pt idx="890">
                  <c:v>-0.01</c:v>
                </c:pt>
                <c:pt idx="891">
                  <c:v>-0.02</c:v>
                </c:pt>
                <c:pt idx="892">
                  <c:v>0</c:v>
                </c:pt>
                <c:pt idx="893">
                  <c:v>-0.02</c:v>
                </c:pt>
                <c:pt idx="894">
                  <c:v>0.06</c:v>
                </c:pt>
                <c:pt idx="895">
                  <c:v>0.02</c:v>
                </c:pt>
                <c:pt idx="896">
                  <c:v>0.08</c:v>
                </c:pt>
                <c:pt idx="897">
                  <c:v>-0.01</c:v>
                </c:pt>
                <c:pt idx="898">
                  <c:v>0.01</c:v>
                </c:pt>
                <c:pt idx="899">
                  <c:v>-0.03</c:v>
                </c:pt>
                <c:pt idx="900">
                  <c:v>0.03</c:v>
                </c:pt>
                <c:pt idx="901">
                  <c:v>0.01</c:v>
                </c:pt>
                <c:pt idx="902">
                  <c:v>0.03</c:v>
                </c:pt>
                <c:pt idx="903">
                  <c:v>0.04</c:v>
                </c:pt>
                <c:pt idx="904">
                  <c:v>0.02</c:v>
                </c:pt>
                <c:pt idx="905">
                  <c:v>0</c:v>
                </c:pt>
                <c:pt idx="906">
                  <c:v>-0.05</c:v>
                </c:pt>
                <c:pt idx="907">
                  <c:v>-0.03</c:v>
                </c:pt>
                <c:pt idx="908">
                  <c:v>0.03</c:v>
                </c:pt>
                <c:pt idx="909">
                  <c:v>0</c:v>
                </c:pt>
                <c:pt idx="910">
                  <c:v>-0.03</c:v>
                </c:pt>
                <c:pt idx="911">
                  <c:v>0.03</c:v>
                </c:pt>
                <c:pt idx="912">
                  <c:v>-0.02</c:v>
                </c:pt>
                <c:pt idx="913">
                  <c:v>-0.02</c:v>
                </c:pt>
                <c:pt idx="914">
                  <c:v>0.06</c:v>
                </c:pt>
                <c:pt idx="915">
                  <c:v>0.01</c:v>
                </c:pt>
                <c:pt idx="916">
                  <c:v>0.02</c:v>
                </c:pt>
                <c:pt idx="917">
                  <c:v>-0.03</c:v>
                </c:pt>
                <c:pt idx="918">
                  <c:v>0.02</c:v>
                </c:pt>
                <c:pt idx="919">
                  <c:v>-0.03</c:v>
                </c:pt>
                <c:pt idx="920">
                  <c:v>0.01</c:v>
                </c:pt>
                <c:pt idx="921">
                  <c:v>0.03</c:v>
                </c:pt>
                <c:pt idx="922">
                  <c:v>-0.01</c:v>
                </c:pt>
                <c:pt idx="923">
                  <c:v>0.04</c:v>
                </c:pt>
                <c:pt idx="924">
                  <c:v>0.02</c:v>
                </c:pt>
                <c:pt idx="925">
                  <c:v>-7.0000000000000007E-2</c:v>
                </c:pt>
                <c:pt idx="926">
                  <c:v>0.03</c:v>
                </c:pt>
                <c:pt idx="927">
                  <c:v>0</c:v>
                </c:pt>
                <c:pt idx="928">
                  <c:v>0.03</c:v>
                </c:pt>
                <c:pt idx="929">
                  <c:v>0.01</c:v>
                </c:pt>
                <c:pt idx="930">
                  <c:v>0.03</c:v>
                </c:pt>
                <c:pt idx="931">
                  <c:v>0.03</c:v>
                </c:pt>
                <c:pt idx="932">
                  <c:v>-0.03</c:v>
                </c:pt>
                <c:pt idx="933">
                  <c:v>-0.02</c:v>
                </c:pt>
                <c:pt idx="934">
                  <c:v>-7.0000000000000007E-2</c:v>
                </c:pt>
                <c:pt idx="935">
                  <c:v>-0.02</c:v>
                </c:pt>
                <c:pt idx="936">
                  <c:v>0.01</c:v>
                </c:pt>
                <c:pt idx="937">
                  <c:v>0.03</c:v>
                </c:pt>
                <c:pt idx="938">
                  <c:v>0.01</c:v>
                </c:pt>
                <c:pt idx="939">
                  <c:v>-0.03</c:v>
                </c:pt>
                <c:pt idx="940">
                  <c:v>0.04</c:v>
                </c:pt>
                <c:pt idx="941">
                  <c:v>0.01</c:v>
                </c:pt>
                <c:pt idx="942">
                  <c:v>-0.03</c:v>
                </c:pt>
                <c:pt idx="943">
                  <c:v>-0.03</c:v>
                </c:pt>
                <c:pt idx="944">
                  <c:v>-0.01</c:v>
                </c:pt>
                <c:pt idx="945">
                  <c:v>-0.02</c:v>
                </c:pt>
                <c:pt idx="946">
                  <c:v>0.05</c:v>
                </c:pt>
                <c:pt idx="947">
                  <c:v>0.06</c:v>
                </c:pt>
                <c:pt idx="948">
                  <c:v>-0.02</c:v>
                </c:pt>
                <c:pt idx="949">
                  <c:v>0.04</c:v>
                </c:pt>
                <c:pt idx="950">
                  <c:v>0</c:v>
                </c:pt>
                <c:pt idx="951">
                  <c:v>-0.02</c:v>
                </c:pt>
                <c:pt idx="952">
                  <c:v>-0.02</c:v>
                </c:pt>
                <c:pt idx="953">
                  <c:v>0</c:v>
                </c:pt>
                <c:pt idx="954">
                  <c:v>-0.04</c:v>
                </c:pt>
                <c:pt idx="955">
                  <c:v>0.04</c:v>
                </c:pt>
                <c:pt idx="956">
                  <c:v>-0.04</c:v>
                </c:pt>
                <c:pt idx="957">
                  <c:v>0.03</c:v>
                </c:pt>
                <c:pt idx="958">
                  <c:v>0.03</c:v>
                </c:pt>
                <c:pt idx="959">
                  <c:v>-0.02</c:v>
                </c:pt>
                <c:pt idx="960">
                  <c:v>-7.0000000000000007E-2</c:v>
                </c:pt>
                <c:pt idx="961">
                  <c:v>0.05</c:v>
                </c:pt>
                <c:pt idx="962">
                  <c:v>-0.02</c:v>
                </c:pt>
                <c:pt idx="963">
                  <c:v>0.03</c:v>
                </c:pt>
                <c:pt idx="964">
                  <c:v>-0.02</c:v>
                </c:pt>
                <c:pt idx="965">
                  <c:v>-0.02</c:v>
                </c:pt>
                <c:pt idx="966">
                  <c:v>0.03</c:v>
                </c:pt>
                <c:pt idx="967">
                  <c:v>-0.01</c:v>
                </c:pt>
                <c:pt idx="968">
                  <c:v>0</c:v>
                </c:pt>
                <c:pt idx="969">
                  <c:v>0.02</c:v>
                </c:pt>
                <c:pt idx="970">
                  <c:v>0.01</c:v>
                </c:pt>
                <c:pt idx="971">
                  <c:v>0.01</c:v>
                </c:pt>
                <c:pt idx="972">
                  <c:v>0.01</c:v>
                </c:pt>
                <c:pt idx="973">
                  <c:v>0.01</c:v>
                </c:pt>
                <c:pt idx="974">
                  <c:v>-0.01</c:v>
                </c:pt>
                <c:pt idx="975">
                  <c:v>-0.01</c:v>
                </c:pt>
                <c:pt idx="976">
                  <c:v>0.02</c:v>
                </c:pt>
                <c:pt idx="977">
                  <c:v>0.03</c:v>
                </c:pt>
                <c:pt idx="978">
                  <c:v>-0.02</c:v>
                </c:pt>
                <c:pt idx="979">
                  <c:v>0.03</c:v>
                </c:pt>
                <c:pt idx="980">
                  <c:v>0.06</c:v>
                </c:pt>
                <c:pt idx="981">
                  <c:v>0</c:v>
                </c:pt>
                <c:pt idx="982">
                  <c:v>-0.03</c:v>
                </c:pt>
                <c:pt idx="983">
                  <c:v>-0.06</c:v>
                </c:pt>
                <c:pt idx="984">
                  <c:v>0.01</c:v>
                </c:pt>
                <c:pt idx="985">
                  <c:v>-0.04</c:v>
                </c:pt>
                <c:pt idx="986">
                  <c:v>0.01</c:v>
                </c:pt>
                <c:pt idx="987">
                  <c:v>-0.08</c:v>
                </c:pt>
                <c:pt idx="988">
                  <c:v>0</c:v>
                </c:pt>
                <c:pt idx="989">
                  <c:v>-0.09</c:v>
                </c:pt>
                <c:pt idx="990">
                  <c:v>-0.03</c:v>
                </c:pt>
                <c:pt idx="991">
                  <c:v>-0.01</c:v>
                </c:pt>
                <c:pt idx="992">
                  <c:v>0.01</c:v>
                </c:pt>
                <c:pt idx="993">
                  <c:v>0.03</c:v>
                </c:pt>
                <c:pt idx="994">
                  <c:v>-0.01</c:v>
                </c:pt>
                <c:pt idx="995">
                  <c:v>-0.03</c:v>
                </c:pt>
                <c:pt idx="996">
                  <c:v>0.01</c:v>
                </c:pt>
                <c:pt idx="997">
                  <c:v>-7.0000000000000007E-2</c:v>
                </c:pt>
                <c:pt idx="998">
                  <c:v>-0.02</c:v>
                </c:pt>
                <c:pt idx="999">
                  <c:v>-0.04</c:v>
                </c:pt>
                <c:pt idx="1000">
                  <c:v>0</c:v>
                </c:pt>
                <c:pt idx="1001">
                  <c:v>0.04</c:v>
                </c:pt>
                <c:pt idx="1002">
                  <c:v>-0.02</c:v>
                </c:pt>
                <c:pt idx="1003">
                  <c:v>0</c:v>
                </c:pt>
                <c:pt idx="1004">
                  <c:v>0.06</c:v>
                </c:pt>
                <c:pt idx="1005">
                  <c:v>0.02</c:v>
                </c:pt>
                <c:pt idx="1006">
                  <c:v>0</c:v>
                </c:pt>
                <c:pt idx="1007">
                  <c:v>0.03</c:v>
                </c:pt>
                <c:pt idx="1008">
                  <c:v>0.01</c:v>
                </c:pt>
                <c:pt idx="1009">
                  <c:v>0</c:v>
                </c:pt>
                <c:pt idx="1010">
                  <c:v>0.02</c:v>
                </c:pt>
                <c:pt idx="1011">
                  <c:v>-0.03</c:v>
                </c:pt>
                <c:pt idx="1012">
                  <c:v>0</c:v>
                </c:pt>
                <c:pt idx="1013">
                  <c:v>0</c:v>
                </c:pt>
                <c:pt idx="1014">
                  <c:v>-0.01</c:v>
                </c:pt>
                <c:pt idx="1015">
                  <c:v>-0.01</c:v>
                </c:pt>
                <c:pt idx="1016">
                  <c:v>0.01</c:v>
                </c:pt>
                <c:pt idx="1017">
                  <c:v>-0.02</c:v>
                </c:pt>
                <c:pt idx="1018">
                  <c:v>-0.02</c:v>
                </c:pt>
                <c:pt idx="1019">
                  <c:v>0.03</c:v>
                </c:pt>
                <c:pt idx="1020">
                  <c:v>0.06</c:v>
                </c:pt>
                <c:pt idx="1021">
                  <c:v>0.02</c:v>
                </c:pt>
                <c:pt idx="1022">
                  <c:v>-0.01</c:v>
                </c:pt>
                <c:pt idx="1023">
                  <c:v>-0.02</c:v>
                </c:pt>
                <c:pt idx="1024">
                  <c:v>-0.03</c:v>
                </c:pt>
                <c:pt idx="1025">
                  <c:v>0.03</c:v>
                </c:pt>
                <c:pt idx="1026">
                  <c:v>0.05</c:v>
                </c:pt>
                <c:pt idx="1027">
                  <c:v>-0.08</c:v>
                </c:pt>
                <c:pt idx="1028">
                  <c:v>0.03</c:v>
                </c:pt>
                <c:pt idx="1029">
                  <c:v>0.05</c:v>
                </c:pt>
                <c:pt idx="1030">
                  <c:v>0</c:v>
                </c:pt>
                <c:pt idx="1031">
                  <c:v>-0.01</c:v>
                </c:pt>
                <c:pt idx="1032">
                  <c:v>-0.01</c:v>
                </c:pt>
                <c:pt idx="1033">
                  <c:v>-7.0000000000000007E-2</c:v>
                </c:pt>
                <c:pt idx="1034">
                  <c:v>0.02</c:v>
                </c:pt>
                <c:pt idx="1035">
                  <c:v>0.05</c:v>
                </c:pt>
                <c:pt idx="1036">
                  <c:v>0.03</c:v>
                </c:pt>
                <c:pt idx="1037">
                  <c:v>0</c:v>
                </c:pt>
                <c:pt idx="1038">
                  <c:v>-0.03</c:v>
                </c:pt>
                <c:pt idx="1039">
                  <c:v>-0.02</c:v>
                </c:pt>
                <c:pt idx="1040">
                  <c:v>0.04</c:v>
                </c:pt>
                <c:pt idx="1041">
                  <c:v>-0.02</c:v>
                </c:pt>
                <c:pt idx="1042">
                  <c:v>-0.04</c:v>
                </c:pt>
                <c:pt idx="1043">
                  <c:v>0</c:v>
                </c:pt>
                <c:pt idx="1044">
                  <c:v>0</c:v>
                </c:pt>
                <c:pt idx="1045">
                  <c:v>-0.05</c:v>
                </c:pt>
                <c:pt idx="1046">
                  <c:v>0.01</c:v>
                </c:pt>
                <c:pt idx="1047">
                  <c:v>-0.02</c:v>
                </c:pt>
                <c:pt idx="1048">
                  <c:v>-0.02</c:v>
                </c:pt>
                <c:pt idx="1049">
                  <c:v>0.02</c:v>
                </c:pt>
                <c:pt idx="1050">
                  <c:v>0.04</c:v>
                </c:pt>
                <c:pt idx="1051">
                  <c:v>0.01</c:v>
                </c:pt>
                <c:pt idx="1052">
                  <c:v>0.09</c:v>
                </c:pt>
                <c:pt idx="1053">
                  <c:v>-0.01</c:v>
                </c:pt>
                <c:pt idx="1054">
                  <c:v>0.02</c:v>
                </c:pt>
                <c:pt idx="1055">
                  <c:v>0.01</c:v>
                </c:pt>
                <c:pt idx="1056">
                  <c:v>0.02</c:v>
                </c:pt>
                <c:pt idx="1057">
                  <c:v>-0.04</c:v>
                </c:pt>
                <c:pt idx="1058">
                  <c:v>0.02</c:v>
                </c:pt>
                <c:pt idx="1059">
                  <c:v>-0.01</c:v>
                </c:pt>
                <c:pt idx="1060">
                  <c:v>-0.02</c:v>
                </c:pt>
                <c:pt idx="1061">
                  <c:v>-0.03</c:v>
                </c:pt>
                <c:pt idx="1062">
                  <c:v>0.03</c:v>
                </c:pt>
                <c:pt idx="1063">
                  <c:v>0.05</c:v>
                </c:pt>
                <c:pt idx="1064">
                  <c:v>0</c:v>
                </c:pt>
                <c:pt idx="1065">
                  <c:v>-0.01</c:v>
                </c:pt>
                <c:pt idx="1066">
                  <c:v>0.01</c:v>
                </c:pt>
                <c:pt idx="1067">
                  <c:v>-0.05</c:v>
                </c:pt>
                <c:pt idx="1068">
                  <c:v>0.06</c:v>
                </c:pt>
                <c:pt idx="1069">
                  <c:v>-0.03</c:v>
                </c:pt>
                <c:pt idx="1070">
                  <c:v>-0.02</c:v>
                </c:pt>
                <c:pt idx="1071">
                  <c:v>0.01</c:v>
                </c:pt>
                <c:pt idx="1072">
                  <c:v>7.0000000000000007E-2</c:v>
                </c:pt>
                <c:pt idx="1073">
                  <c:v>0.01</c:v>
                </c:pt>
                <c:pt idx="1074">
                  <c:v>0</c:v>
                </c:pt>
                <c:pt idx="1075">
                  <c:v>0.04</c:v>
                </c:pt>
                <c:pt idx="1076">
                  <c:v>0.01</c:v>
                </c:pt>
                <c:pt idx="1077">
                  <c:v>-0.02</c:v>
                </c:pt>
                <c:pt idx="1078">
                  <c:v>-0.04</c:v>
                </c:pt>
                <c:pt idx="1079">
                  <c:v>0</c:v>
                </c:pt>
                <c:pt idx="1080">
                  <c:v>0.03</c:v>
                </c:pt>
                <c:pt idx="1081">
                  <c:v>-0.06</c:v>
                </c:pt>
                <c:pt idx="1082">
                  <c:v>0.05</c:v>
                </c:pt>
                <c:pt idx="1083">
                  <c:v>0.02</c:v>
                </c:pt>
                <c:pt idx="1084">
                  <c:v>0.03</c:v>
                </c:pt>
                <c:pt idx="1085">
                  <c:v>0</c:v>
                </c:pt>
                <c:pt idx="1086">
                  <c:v>-0.04</c:v>
                </c:pt>
                <c:pt idx="1087">
                  <c:v>-0.01</c:v>
                </c:pt>
                <c:pt idx="1088">
                  <c:v>0</c:v>
                </c:pt>
                <c:pt idx="1089">
                  <c:v>0</c:v>
                </c:pt>
                <c:pt idx="1090">
                  <c:v>-0.04</c:v>
                </c:pt>
                <c:pt idx="1091">
                  <c:v>0.04</c:v>
                </c:pt>
                <c:pt idx="1092">
                  <c:v>0.04</c:v>
                </c:pt>
                <c:pt idx="1093">
                  <c:v>0.02</c:v>
                </c:pt>
                <c:pt idx="1094">
                  <c:v>-0.08</c:v>
                </c:pt>
                <c:pt idx="1095">
                  <c:v>-7.0000000000000007E-2</c:v>
                </c:pt>
                <c:pt idx="1096">
                  <c:v>-0.03</c:v>
                </c:pt>
                <c:pt idx="1097">
                  <c:v>0.03</c:v>
                </c:pt>
                <c:pt idx="1098">
                  <c:v>-0.04</c:v>
                </c:pt>
                <c:pt idx="1099">
                  <c:v>0.03</c:v>
                </c:pt>
                <c:pt idx="1100">
                  <c:v>-0.03</c:v>
                </c:pt>
                <c:pt idx="1101">
                  <c:v>0.03</c:v>
                </c:pt>
                <c:pt idx="1102">
                  <c:v>-0.03</c:v>
                </c:pt>
                <c:pt idx="1103">
                  <c:v>0.01</c:v>
                </c:pt>
                <c:pt idx="1104">
                  <c:v>-0.02</c:v>
                </c:pt>
                <c:pt idx="1105">
                  <c:v>0.04</c:v>
                </c:pt>
                <c:pt idx="1106">
                  <c:v>-0.03</c:v>
                </c:pt>
                <c:pt idx="1107">
                  <c:v>0</c:v>
                </c:pt>
                <c:pt idx="1108">
                  <c:v>0</c:v>
                </c:pt>
                <c:pt idx="1109">
                  <c:v>0.06</c:v>
                </c:pt>
                <c:pt idx="1110">
                  <c:v>0</c:v>
                </c:pt>
                <c:pt idx="1111">
                  <c:v>0.02</c:v>
                </c:pt>
                <c:pt idx="1112">
                  <c:v>0.02</c:v>
                </c:pt>
                <c:pt idx="1113">
                  <c:v>-0.01</c:v>
                </c:pt>
                <c:pt idx="1114">
                  <c:v>0.01</c:v>
                </c:pt>
                <c:pt idx="1115">
                  <c:v>0.13</c:v>
                </c:pt>
                <c:pt idx="1116">
                  <c:v>0.01</c:v>
                </c:pt>
                <c:pt idx="1117">
                  <c:v>0.05</c:v>
                </c:pt>
                <c:pt idx="1118">
                  <c:v>0</c:v>
                </c:pt>
                <c:pt idx="1119">
                  <c:v>0.01</c:v>
                </c:pt>
                <c:pt idx="1120">
                  <c:v>-0.02</c:v>
                </c:pt>
                <c:pt idx="1121">
                  <c:v>-0.03</c:v>
                </c:pt>
                <c:pt idx="1122">
                  <c:v>7.0000000000000007E-2</c:v>
                </c:pt>
                <c:pt idx="1123">
                  <c:v>0.03</c:v>
                </c:pt>
                <c:pt idx="1124">
                  <c:v>-0.01</c:v>
                </c:pt>
                <c:pt idx="1125">
                  <c:v>0.05</c:v>
                </c:pt>
                <c:pt idx="1126">
                  <c:v>0.02</c:v>
                </c:pt>
                <c:pt idx="1127">
                  <c:v>-0.04</c:v>
                </c:pt>
                <c:pt idx="1128">
                  <c:v>-0.05</c:v>
                </c:pt>
                <c:pt idx="1129">
                  <c:v>7.0000000000000007E-2</c:v>
                </c:pt>
                <c:pt idx="1130">
                  <c:v>0.04</c:v>
                </c:pt>
                <c:pt idx="1131">
                  <c:v>-0.02</c:v>
                </c:pt>
                <c:pt idx="1132">
                  <c:v>-0.05</c:v>
                </c:pt>
                <c:pt idx="1133">
                  <c:v>-0.01</c:v>
                </c:pt>
                <c:pt idx="1134">
                  <c:v>-0.03</c:v>
                </c:pt>
                <c:pt idx="1135">
                  <c:v>7.0000000000000007E-2</c:v>
                </c:pt>
                <c:pt idx="1136">
                  <c:v>0.02</c:v>
                </c:pt>
                <c:pt idx="1137">
                  <c:v>-0.05</c:v>
                </c:pt>
                <c:pt idx="1138">
                  <c:v>0.03</c:v>
                </c:pt>
                <c:pt idx="1139">
                  <c:v>0.04</c:v>
                </c:pt>
                <c:pt idx="1140">
                  <c:v>0</c:v>
                </c:pt>
                <c:pt idx="1141">
                  <c:v>-0.01</c:v>
                </c:pt>
                <c:pt idx="1142">
                  <c:v>0.02</c:v>
                </c:pt>
                <c:pt idx="1143">
                  <c:v>0</c:v>
                </c:pt>
                <c:pt idx="1144">
                  <c:v>0.01</c:v>
                </c:pt>
                <c:pt idx="1145">
                  <c:v>-0.02</c:v>
                </c:pt>
                <c:pt idx="1146">
                  <c:v>-0.01</c:v>
                </c:pt>
                <c:pt idx="1147">
                  <c:v>0.04</c:v>
                </c:pt>
                <c:pt idx="1148">
                  <c:v>-0.02</c:v>
                </c:pt>
                <c:pt idx="1149">
                  <c:v>-0.02</c:v>
                </c:pt>
                <c:pt idx="1150">
                  <c:v>-0.02</c:v>
                </c:pt>
                <c:pt idx="1151">
                  <c:v>0.05</c:v>
                </c:pt>
                <c:pt idx="1152">
                  <c:v>0.05</c:v>
                </c:pt>
                <c:pt idx="1153">
                  <c:v>-0.05</c:v>
                </c:pt>
                <c:pt idx="1154">
                  <c:v>0.06</c:v>
                </c:pt>
                <c:pt idx="1155">
                  <c:v>7.0000000000000007E-2</c:v>
                </c:pt>
                <c:pt idx="1156">
                  <c:v>0.03</c:v>
                </c:pt>
                <c:pt idx="1157">
                  <c:v>0.09</c:v>
                </c:pt>
                <c:pt idx="1158">
                  <c:v>-0.05</c:v>
                </c:pt>
                <c:pt idx="1159">
                  <c:v>0.05</c:v>
                </c:pt>
                <c:pt idx="1160">
                  <c:v>-0.01</c:v>
                </c:pt>
                <c:pt idx="1161">
                  <c:v>0</c:v>
                </c:pt>
                <c:pt idx="1162">
                  <c:v>0.03</c:v>
                </c:pt>
                <c:pt idx="1163">
                  <c:v>0.04</c:v>
                </c:pt>
                <c:pt idx="1164">
                  <c:v>0.06</c:v>
                </c:pt>
                <c:pt idx="1165">
                  <c:v>0.01</c:v>
                </c:pt>
                <c:pt idx="1166">
                  <c:v>-0.01</c:v>
                </c:pt>
                <c:pt idx="1167">
                  <c:v>-0.02</c:v>
                </c:pt>
                <c:pt idx="1168">
                  <c:v>0.03</c:v>
                </c:pt>
                <c:pt idx="1169">
                  <c:v>-0.01</c:v>
                </c:pt>
                <c:pt idx="1170">
                  <c:v>-0.03</c:v>
                </c:pt>
                <c:pt idx="1171">
                  <c:v>-0.04</c:v>
                </c:pt>
                <c:pt idx="1172">
                  <c:v>-0.03</c:v>
                </c:pt>
                <c:pt idx="1173">
                  <c:v>7.0000000000000007E-2</c:v>
                </c:pt>
                <c:pt idx="1174">
                  <c:v>-0.02</c:v>
                </c:pt>
                <c:pt idx="1175">
                  <c:v>0.03</c:v>
                </c:pt>
                <c:pt idx="1176">
                  <c:v>0.05</c:v>
                </c:pt>
                <c:pt idx="1177">
                  <c:v>-0.02</c:v>
                </c:pt>
                <c:pt idx="1178">
                  <c:v>-0.04</c:v>
                </c:pt>
                <c:pt idx="1179">
                  <c:v>0.02</c:v>
                </c:pt>
                <c:pt idx="1180">
                  <c:v>-0.01</c:v>
                </c:pt>
                <c:pt idx="1181">
                  <c:v>-0.02</c:v>
                </c:pt>
                <c:pt idx="1182">
                  <c:v>-0.04</c:v>
                </c:pt>
                <c:pt idx="1183">
                  <c:v>0.01</c:v>
                </c:pt>
                <c:pt idx="1184">
                  <c:v>-0.05</c:v>
                </c:pt>
                <c:pt idx="1185">
                  <c:v>-0.02</c:v>
                </c:pt>
                <c:pt idx="1186">
                  <c:v>-0.03</c:v>
                </c:pt>
                <c:pt idx="1187">
                  <c:v>0.06</c:v>
                </c:pt>
                <c:pt idx="1188">
                  <c:v>7.0000000000000007E-2</c:v>
                </c:pt>
                <c:pt idx="1189">
                  <c:v>0.01</c:v>
                </c:pt>
                <c:pt idx="1190">
                  <c:v>0.01</c:v>
                </c:pt>
                <c:pt idx="1191">
                  <c:v>-0.02</c:v>
                </c:pt>
                <c:pt idx="1192">
                  <c:v>-0.04</c:v>
                </c:pt>
                <c:pt idx="1193">
                  <c:v>0.03</c:v>
                </c:pt>
                <c:pt idx="1194">
                  <c:v>-0.02</c:v>
                </c:pt>
                <c:pt idx="1195">
                  <c:v>0.01</c:v>
                </c:pt>
                <c:pt idx="1196">
                  <c:v>0.03</c:v>
                </c:pt>
                <c:pt idx="1197">
                  <c:v>0.09</c:v>
                </c:pt>
                <c:pt idx="1198">
                  <c:v>0.01</c:v>
                </c:pt>
                <c:pt idx="1199">
                  <c:v>0.01</c:v>
                </c:pt>
                <c:pt idx="1200">
                  <c:v>0.01</c:v>
                </c:pt>
                <c:pt idx="1201">
                  <c:v>-0.05</c:v>
                </c:pt>
                <c:pt idx="1202">
                  <c:v>0</c:v>
                </c:pt>
                <c:pt idx="1203">
                  <c:v>-7.0000000000000007E-2</c:v>
                </c:pt>
                <c:pt idx="1204">
                  <c:v>-0.02</c:v>
                </c:pt>
                <c:pt idx="1205">
                  <c:v>0</c:v>
                </c:pt>
                <c:pt idx="1206">
                  <c:v>-0.02</c:v>
                </c:pt>
                <c:pt idx="1207">
                  <c:v>-0.02</c:v>
                </c:pt>
                <c:pt idx="1208">
                  <c:v>-0.05</c:v>
                </c:pt>
                <c:pt idx="1209">
                  <c:v>-0.1</c:v>
                </c:pt>
                <c:pt idx="1210">
                  <c:v>0.06</c:v>
                </c:pt>
                <c:pt idx="1211">
                  <c:v>-0.03</c:v>
                </c:pt>
                <c:pt idx="1212">
                  <c:v>-0.03</c:v>
                </c:pt>
                <c:pt idx="1213">
                  <c:v>0.03</c:v>
                </c:pt>
                <c:pt idx="1214">
                  <c:v>-0.02</c:v>
                </c:pt>
                <c:pt idx="1215">
                  <c:v>-0.03</c:v>
                </c:pt>
                <c:pt idx="1216">
                  <c:v>0.05</c:v>
                </c:pt>
                <c:pt idx="1217">
                  <c:v>0.03</c:v>
                </c:pt>
                <c:pt idx="1218">
                  <c:v>0.03</c:v>
                </c:pt>
                <c:pt idx="1219">
                  <c:v>-0.03</c:v>
                </c:pt>
                <c:pt idx="1220">
                  <c:v>0.06</c:v>
                </c:pt>
                <c:pt idx="1221">
                  <c:v>-0.02</c:v>
                </c:pt>
                <c:pt idx="1222">
                  <c:v>0.04</c:v>
                </c:pt>
                <c:pt idx="1223">
                  <c:v>0.05</c:v>
                </c:pt>
                <c:pt idx="1224">
                  <c:v>-0.1</c:v>
                </c:pt>
                <c:pt idx="1225">
                  <c:v>-0.01</c:v>
                </c:pt>
                <c:pt idx="1226">
                  <c:v>-0.02</c:v>
                </c:pt>
                <c:pt idx="1227">
                  <c:v>0.04</c:v>
                </c:pt>
                <c:pt idx="1228">
                  <c:v>0</c:v>
                </c:pt>
                <c:pt idx="1229">
                  <c:v>-0.01</c:v>
                </c:pt>
                <c:pt idx="1230">
                  <c:v>-0.02</c:v>
                </c:pt>
                <c:pt idx="1231">
                  <c:v>0.03</c:v>
                </c:pt>
                <c:pt idx="1232">
                  <c:v>-0.04</c:v>
                </c:pt>
                <c:pt idx="1233">
                  <c:v>-0.04</c:v>
                </c:pt>
                <c:pt idx="1234">
                  <c:v>0.01</c:v>
                </c:pt>
                <c:pt idx="1235">
                  <c:v>0.01</c:v>
                </c:pt>
                <c:pt idx="1236">
                  <c:v>0.02</c:v>
                </c:pt>
                <c:pt idx="1237">
                  <c:v>-0.02</c:v>
                </c:pt>
                <c:pt idx="1238">
                  <c:v>-0.02</c:v>
                </c:pt>
                <c:pt idx="1239">
                  <c:v>0</c:v>
                </c:pt>
                <c:pt idx="1240">
                  <c:v>-0.02</c:v>
                </c:pt>
                <c:pt idx="1241">
                  <c:v>0.01</c:v>
                </c:pt>
                <c:pt idx="1242">
                  <c:v>0</c:v>
                </c:pt>
                <c:pt idx="1243">
                  <c:v>-0.02</c:v>
                </c:pt>
                <c:pt idx="1244">
                  <c:v>0</c:v>
                </c:pt>
                <c:pt idx="1245">
                  <c:v>-0.01</c:v>
                </c:pt>
                <c:pt idx="1246">
                  <c:v>-0.03</c:v>
                </c:pt>
                <c:pt idx="1247">
                  <c:v>0</c:v>
                </c:pt>
                <c:pt idx="1248">
                  <c:v>0</c:v>
                </c:pt>
                <c:pt idx="1249">
                  <c:v>0.02</c:v>
                </c:pt>
                <c:pt idx="1250">
                  <c:v>0.01</c:v>
                </c:pt>
                <c:pt idx="1251">
                  <c:v>0.02</c:v>
                </c:pt>
                <c:pt idx="1252">
                  <c:v>-0.03</c:v>
                </c:pt>
                <c:pt idx="1253">
                  <c:v>0.02</c:v>
                </c:pt>
                <c:pt idx="1254">
                  <c:v>-0.04</c:v>
                </c:pt>
                <c:pt idx="1255">
                  <c:v>0</c:v>
                </c:pt>
                <c:pt idx="1256">
                  <c:v>0.01</c:v>
                </c:pt>
                <c:pt idx="1257">
                  <c:v>0.01</c:v>
                </c:pt>
                <c:pt idx="1258">
                  <c:v>-0.03</c:v>
                </c:pt>
                <c:pt idx="1259">
                  <c:v>-0.05</c:v>
                </c:pt>
                <c:pt idx="1260">
                  <c:v>-0.04</c:v>
                </c:pt>
                <c:pt idx="1261">
                  <c:v>0.02</c:v>
                </c:pt>
                <c:pt idx="1262">
                  <c:v>0.05</c:v>
                </c:pt>
                <c:pt idx="1263">
                  <c:v>0.01</c:v>
                </c:pt>
                <c:pt idx="1264">
                  <c:v>-0.05</c:v>
                </c:pt>
                <c:pt idx="1265">
                  <c:v>0.08</c:v>
                </c:pt>
                <c:pt idx="1266">
                  <c:v>-0.03</c:v>
                </c:pt>
                <c:pt idx="1267">
                  <c:v>0.01</c:v>
                </c:pt>
                <c:pt idx="1268">
                  <c:v>0</c:v>
                </c:pt>
                <c:pt idx="1269">
                  <c:v>7.0000000000000007E-2</c:v>
                </c:pt>
                <c:pt idx="1270">
                  <c:v>-0.02</c:v>
                </c:pt>
                <c:pt idx="1271">
                  <c:v>0.06</c:v>
                </c:pt>
                <c:pt idx="1272">
                  <c:v>0</c:v>
                </c:pt>
                <c:pt idx="1273">
                  <c:v>0.05</c:v>
                </c:pt>
                <c:pt idx="1274">
                  <c:v>-0.03</c:v>
                </c:pt>
                <c:pt idx="1275">
                  <c:v>0</c:v>
                </c:pt>
                <c:pt idx="1276">
                  <c:v>0.03</c:v>
                </c:pt>
                <c:pt idx="1277">
                  <c:v>-0.03</c:v>
                </c:pt>
                <c:pt idx="1278">
                  <c:v>0.05</c:v>
                </c:pt>
                <c:pt idx="1279">
                  <c:v>0.09</c:v>
                </c:pt>
                <c:pt idx="1280">
                  <c:v>0.02</c:v>
                </c:pt>
                <c:pt idx="1281">
                  <c:v>0.02</c:v>
                </c:pt>
                <c:pt idx="1282">
                  <c:v>0.03</c:v>
                </c:pt>
                <c:pt idx="1283">
                  <c:v>0.02</c:v>
                </c:pt>
                <c:pt idx="1284">
                  <c:v>0.01</c:v>
                </c:pt>
                <c:pt idx="1285">
                  <c:v>-0.01</c:v>
                </c:pt>
                <c:pt idx="1286">
                  <c:v>-0.08</c:v>
                </c:pt>
                <c:pt idx="1287">
                  <c:v>0</c:v>
                </c:pt>
                <c:pt idx="1288">
                  <c:v>-0.03</c:v>
                </c:pt>
                <c:pt idx="1289">
                  <c:v>0.01</c:v>
                </c:pt>
                <c:pt idx="1290">
                  <c:v>0.03</c:v>
                </c:pt>
                <c:pt idx="1291">
                  <c:v>0.02</c:v>
                </c:pt>
                <c:pt idx="1292">
                  <c:v>0.03</c:v>
                </c:pt>
                <c:pt idx="1293">
                  <c:v>0.06</c:v>
                </c:pt>
                <c:pt idx="1294">
                  <c:v>0</c:v>
                </c:pt>
                <c:pt idx="1295">
                  <c:v>0</c:v>
                </c:pt>
                <c:pt idx="1296">
                  <c:v>-0.01</c:v>
                </c:pt>
                <c:pt idx="1297">
                  <c:v>0.01</c:v>
                </c:pt>
                <c:pt idx="1298">
                  <c:v>-0.01</c:v>
                </c:pt>
                <c:pt idx="1299">
                  <c:v>-0.02</c:v>
                </c:pt>
                <c:pt idx="1300">
                  <c:v>0.01</c:v>
                </c:pt>
                <c:pt idx="1301">
                  <c:v>0.02</c:v>
                </c:pt>
                <c:pt idx="1302">
                  <c:v>0.08</c:v>
                </c:pt>
                <c:pt idx="1303">
                  <c:v>0</c:v>
                </c:pt>
                <c:pt idx="1304">
                  <c:v>0.02</c:v>
                </c:pt>
                <c:pt idx="1305">
                  <c:v>-0.02</c:v>
                </c:pt>
                <c:pt idx="1306">
                  <c:v>-0.05</c:v>
                </c:pt>
                <c:pt idx="1307">
                  <c:v>0</c:v>
                </c:pt>
                <c:pt idx="1308">
                  <c:v>-0.05</c:v>
                </c:pt>
                <c:pt idx="1309">
                  <c:v>-0.02</c:v>
                </c:pt>
                <c:pt idx="1310">
                  <c:v>-0.08</c:v>
                </c:pt>
                <c:pt idx="1311">
                  <c:v>0.01</c:v>
                </c:pt>
                <c:pt idx="1312">
                  <c:v>-0.05</c:v>
                </c:pt>
                <c:pt idx="1313">
                  <c:v>0</c:v>
                </c:pt>
                <c:pt idx="1314">
                  <c:v>-0.01</c:v>
                </c:pt>
                <c:pt idx="1315">
                  <c:v>0.03</c:v>
                </c:pt>
                <c:pt idx="1316">
                  <c:v>-0.04</c:v>
                </c:pt>
                <c:pt idx="1317">
                  <c:v>0.03</c:v>
                </c:pt>
                <c:pt idx="1318">
                  <c:v>-0.02</c:v>
                </c:pt>
                <c:pt idx="1319">
                  <c:v>0.05</c:v>
                </c:pt>
                <c:pt idx="1320">
                  <c:v>0.02</c:v>
                </c:pt>
                <c:pt idx="1321">
                  <c:v>0.02</c:v>
                </c:pt>
                <c:pt idx="1322">
                  <c:v>0.03</c:v>
                </c:pt>
                <c:pt idx="1323">
                  <c:v>-0.04</c:v>
                </c:pt>
                <c:pt idx="1324">
                  <c:v>-0.04</c:v>
                </c:pt>
                <c:pt idx="1325">
                  <c:v>-0.01</c:v>
                </c:pt>
                <c:pt idx="1326">
                  <c:v>-0.04</c:v>
                </c:pt>
                <c:pt idx="1327">
                  <c:v>0.03</c:v>
                </c:pt>
                <c:pt idx="1328">
                  <c:v>0.03</c:v>
                </c:pt>
                <c:pt idx="1329">
                  <c:v>0.02</c:v>
                </c:pt>
                <c:pt idx="1330">
                  <c:v>0.03</c:v>
                </c:pt>
                <c:pt idx="1331">
                  <c:v>-0.01</c:v>
                </c:pt>
                <c:pt idx="1332">
                  <c:v>-0.02</c:v>
                </c:pt>
                <c:pt idx="1333">
                  <c:v>0.02</c:v>
                </c:pt>
                <c:pt idx="1334">
                  <c:v>0.01</c:v>
                </c:pt>
                <c:pt idx="1335">
                  <c:v>-0.03</c:v>
                </c:pt>
                <c:pt idx="1336">
                  <c:v>-0.02</c:v>
                </c:pt>
                <c:pt idx="1337">
                  <c:v>-0.08</c:v>
                </c:pt>
                <c:pt idx="1338">
                  <c:v>-0.01</c:v>
                </c:pt>
                <c:pt idx="1339">
                  <c:v>-0.01</c:v>
                </c:pt>
                <c:pt idx="1340">
                  <c:v>-0.05</c:v>
                </c:pt>
                <c:pt idx="1341">
                  <c:v>0.03</c:v>
                </c:pt>
                <c:pt idx="1342">
                  <c:v>-0.01</c:v>
                </c:pt>
                <c:pt idx="1343">
                  <c:v>-0.01</c:v>
                </c:pt>
                <c:pt idx="1344">
                  <c:v>-0.03</c:v>
                </c:pt>
                <c:pt idx="1345">
                  <c:v>-0.02</c:v>
                </c:pt>
                <c:pt idx="1346">
                  <c:v>0.04</c:v>
                </c:pt>
                <c:pt idx="1347">
                  <c:v>0.03</c:v>
                </c:pt>
                <c:pt idx="1348">
                  <c:v>0.04</c:v>
                </c:pt>
                <c:pt idx="1349">
                  <c:v>0</c:v>
                </c:pt>
                <c:pt idx="1350">
                  <c:v>0</c:v>
                </c:pt>
                <c:pt idx="1351">
                  <c:v>-0.04</c:v>
                </c:pt>
                <c:pt idx="1352">
                  <c:v>-0.02</c:v>
                </c:pt>
                <c:pt idx="1353">
                  <c:v>0</c:v>
                </c:pt>
                <c:pt idx="1354">
                  <c:v>0</c:v>
                </c:pt>
                <c:pt idx="1355">
                  <c:v>-0.03</c:v>
                </c:pt>
                <c:pt idx="1356">
                  <c:v>-0.02</c:v>
                </c:pt>
                <c:pt idx="1357">
                  <c:v>0.03</c:v>
                </c:pt>
                <c:pt idx="1358">
                  <c:v>0.03</c:v>
                </c:pt>
                <c:pt idx="1359">
                  <c:v>-0.02</c:v>
                </c:pt>
                <c:pt idx="1360">
                  <c:v>0.02</c:v>
                </c:pt>
                <c:pt idx="1361">
                  <c:v>0.03</c:v>
                </c:pt>
                <c:pt idx="1362">
                  <c:v>-0.01</c:v>
                </c:pt>
                <c:pt idx="1363">
                  <c:v>0.04</c:v>
                </c:pt>
                <c:pt idx="1364">
                  <c:v>0.01</c:v>
                </c:pt>
                <c:pt idx="1365">
                  <c:v>-0.03</c:v>
                </c:pt>
                <c:pt idx="1366">
                  <c:v>-0.02</c:v>
                </c:pt>
                <c:pt idx="1367">
                  <c:v>-0.02</c:v>
                </c:pt>
                <c:pt idx="1368">
                  <c:v>0</c:v>
                </c:pt>
                <c:pt idx="1369">
                  <c:v>-0.02</c:v>
                </c:pt>
                <c:pt idx="1370">
                  <c:v>0.03</c:v>
                </c:pt>
                <c:pt idx="1371">
                  <c:v>0</c:v>
                </c:pt>
                <c:pt idx="1372">
                  <c:v>0.01</c:v>
                </c:pt>
                <c:pt idx="1373">
                  <c:v>7.0000000000000007E-2</c:v>
                </c:pt>
                <c:pt idx="1374">
                  <c:v>0.05</c:v>
                </c:pt>
                <c:pt idx="1375">
                  <c:v>0.03</c:v>
                </c:pt>
                <c:pt idx="1376">
                  <c:v>0.01</c:v>
                </c:pt>
                <c:pt idx="1377">
                  <c:v>-7.0000000000000007E-2</c:v>
                </c:pt>
                <c:pt idx="1378">
                  <c:v>-0.05</c:v>
                </c:pt>
                <c:pt idx="1379">
                  <c:v>-0.05</c:v>
                </c:pt>
                <c:pt idx="1380">
                  <c:v>0.01</c:v>
                </c:pt>
                <c:pt idx="1381">
                  <c:v>-0.02</c:v>
                </c:pt>
                <c:pt idx="1382">
                  <c:v>-0.05</c:v>
                </c:pt>
                <c:pt idx="1383">
                  <c:v>0.08</c:v>
                </c:pt>
                <c:pt idx="1384">
                  <c:v>-0.02</c:v>
                </c:pt>
                <c:pt idx="1385">
                  <c:v>0.06</c:v>
                </c:pt>
                <c:pt idx="1386">
                  <c:v>0</c:v>
                </c:pt>
                <c:pt idx="1387">
                  <c:v>0.02</c:v>
                </c:pt>
                <c:pt idx="1388">
                  <c:v>-7.0000000000000007E-2</c:v>
                </c:pt>
                <c:pt idx="1389">
                  <c:v>-0.02</c:v>
                </c:pt>
                <c:pt idx="1390">
                  <c:v>0.03</c:v>
                </c:pt>
                <c:pt idx="1391">
                  <c:v>-0.06</c:v>
                </c:pt>
                <c:pt idx="1392">
                  <c:v>0</c:v>
                </c:pt>
                <c:pt idx="1393">
                  <c:v>0.02</c:v>
                </c:pt>
                <c:pt idx="1394">
                  <c:v>0.04</c:v>
                </c:pt>
                <c:pt idx="1395">
                  <c:v>0.01</c:v>
                </c:pt>
                <c:pt idx="1396">
                  <c:v>-0.04</c:v>
                </c:pt>
                <c:pt idx="1397">
                  <c:v>-0.02</c:v>
                </c:pt>
                <c:pt idx="1398">
                  <c:v>0.01</c:v>
                </c:pt>
                <c:pt idx="1399">
                  <c:v>0.01</c:v>
                </c:pt>
                <c:pt idx="1400">
                  <c:v>0.01</c:v>
                </c:pt>
                <c:pt idx="1401">
                  <c:v>0.01</c:v>
                </c:pt>
                <c:pt idx="1402">
                  <c:v>0.01</c:v>
                </c:pt>
                <c:pt idx="1403">
                  <c:v>-0.01</c:v>
                </c:pt>
                <c:pt idx="1404">
                  <c:v>0.06</c:v>
                </c:pt>
                <c:pt idx="1405">
                  <c:v>0.01</c:v>
                </c:pt>
                <c:pt idx="1406">
                  <c:v>0</c:v>
                </c:pt>
                <c:pt idx="1407">
                  <c:v>0.06</c:v>
                </c:pt>
                <c:pt idx="1408">
                  <c:v>0.01</c:v>
                </c:pt>
                <c:pt idx="1409">
                  <c:v>-0.06</c:v>
                </c:pt>
                <c:pt idx="1410">
                  <c:v>-0.04</c:v>
                </c:pt>
                <c:pt idx="1411">
                  <c:v>0.05</c:v>
                </c:pt>
                <c:pt idx="1412">
                  <c:v>-0.02</c:v>
                </c:pt>
                <c:pt idx="1413">
                  <c:v>-0.02</c:v>
                </c:pt>
                <c:pt idx="1414">
                  <c:v>0.02</c:v>
                </c:pt>
                <c:pt idx="1415">
                  <c:v>0.05</c:v>
                </c:pt>
                <c:pt idx="1416">
                  <c:v>-0.01</c:v>
                </c:pt>
                <c:pt idx="1417">
                  <c:v>-0.03</c:v>
                </c:pt>
                <c:pt idx="1418">
                  <c:v>0.05</c:v>
                </c:pt>
                <c:pt idx="1419">
                  <c:v>0.03</c:v>
                </c:pt>
                <c:pt idx="1420">
                  <c:v>0.03</c:v>
                </c:pt>
                <c:pt idx="1421">
                  <c:v>0.08</c:v>
                </c:pt>
                <c:pt idx="1422">
                  <c:v>-0.04</c:v>
                </c:pt>
                <c:pt idx="1423">
                  <c:v>-0.02</c:v>
                </c:pt>
                <c:pt idx="1424">
                  <c:v>0</c:v>
                </c:pt>
                <c:pt idx="1425">
                  <c:v>0</c:v>
                </c:pt>
                <c:pt idx="1426">
                  <c:v>-0.02</c:v>
                </c:pt>
                <c:pt idx="1427">
                  <c:v>0.03</c:v>
                </c:pt>
                <c:pt idx="1428">
                  <c:v>0.03</c:v>
                </c:pt>
                <c:pt idx="1429">
                  <c:v>0.03</c:v>
                </c:pt>
                <c:pt idx="1430">
                  <c:v>0</c:v>
                </c:pt>
                <c:pt idx="1431">
                  <c:v>-0.03</c:v>
                </c:pt>
                <c:pt idx="1432">
                  <c:v>0.04</c:v>
                </c:pt>
                <c:pt idx="1433">
                  <c:v>0.02</c:v>
                </c:pt>
                <c:pt idx="1434">
                  <c:v>-0.04</c:v>
                </c:pt>
                <c:pt idx="1435">
                  <c:v>0</c:v>
                </c:pt>
                <c:pt idx="1436">
                  <c:v>-0.01</c:v>
                </c:pt>
                <c:pt idx="1437">
                  <c:v>0.03</c:v>
                </c:pt>
                <c:pt idx="1438">
                  <c:v>-0.02</c:v>
                </c:pt>
                <c:pt idx="1439">
                  <c:v>-0.01</c:v>
                </c:pt>
                <c:pt idx="1440">
                  <c:v>0.05</c:v>
                </c:pt>
                <c:pt idx="1441">
                  <c:v>0.01</c:v>
                </c:pt>
                <c:pt idx="1442">
                  <c:v>-0.03</c:v>
                </c:pt>
                <c:pt idx="1443">
                  <c:v>0.03</c:v>
                </c:pt>
                <c:pt idx="1444">
                  <c:v>0.03</c:v>
                </c:pt>
                <c:pt idx="1445">
                  <c:v>0.03</c:v>
                </c:pt>
                <c:pt idx="1446">
                  <c:v>0.05</c:v>
                </c:pt>
                <c:pt idx="1447">
                  <c:v>0.02</c:v>
                </c:pt>
                <c:pt idx="1448">
                  <c:v>0.01</c:v>
                </c:pt>
                <c:pt idx="1449">
                  <c:v>0.05</c:v>
                </c:pt>
                <c:pt idx="1450">
                  <c:v>-0.01</c:v>
                </c:pt>
                <c:pt idx="1451">
                  <c:v>0.01</c:v>
                </c:pt>
                <c:pt idx="1452">
                  <c:v>0</c:v>
                </c:pt>
                <c:pt idx="1453">
                  <c:v>0.04</c:v>
                </c:pt>
                <c:pt idx="1454">
                  <c:v>-0.01</c:v>
                </c:pt>
                <c:pt idx="1455">
                  <c:v>-0.03</c:v>
                </c:pt>
                <c:pt idx="1456">
                  <c:v>0.03</c:v>
                </c:pt>
                <c:pt idx="1457">
                  <c:v>0</c:v>
                </c:pt>
                <c:pt idx="1458">
                  <c:v>-0.02</c:v>
                </c:pt>
                <c:pt idx="1459">
                  <c:v>0</c:v>
                </c:pt>
                <c:pt idx="1460">
                  <c:v>-0.01</c:v>
                </c:pt>
                <c:pt idx="1461">
                  <c:v>0.05</c:v>
                </c:pt>
                <c:pt idx="1462">
                  <c:v>-0.04</c:v>
                </c:pt>
                <c:pt idx="1463">
                  <c:v>-0.03</c:v>
                </c:pt>
                <c:pt idx="1464">
                  <c:v>-0.05</c:v>
                </c:pt>
                <c:pt idx="1465">
                  <c:v>-0.01</c:v>
                </c:pt>
                <c:pt idx="1466">
                  <c:v>-0.01</c:v>
                </c:pt>
                <c:pt idx="1467">
                  <c:v>0</c:v>
                </c:pt>
                <c:pt idx="1468">
                  <c:v>-0.01</c:v>
                </c:pt>
                <c:pt idx="1469">
                  <c:v>0.06</c:v>
                </c:pt>
                <c:pt idx="1470">
                  <c:v>-0.02</c:v>
                </c:pt>
                <c:pt idx="1471">
                  <c:v>-0.03</c:v>
                </c:pt>
                <c:pt idx="1472">
                  <c:v>-0.03</c:v>
                </c:pt>
                <c:pt idx="1473">
                  <c:v>-0.04</c:v>
                </c:pt>
                <c:pt idx="1474">
                  <c:v>0.06</c:v>
                </c:pt>
                <c:pt idx="1475">
                  <c:v>0.06</c:v>
                </c:pt>
                <c:pt idx="1476">
                  <c:v>0.03</c:v>
                </c:pt>
                <c:pt idx="1477">
                  <c:v>0.05</c:v>
                </c:pt>
                <c:pt idx="1478">
                  <c:v>0.01</c:v>
                </c:pt>
                <c:pt idx="1479">
                  <c:v>0.06</c:v>
                </c:pt>
                <c:pt idx="1480">
                  <c:v>-0.02</c:v>
                </c:pt>
                <c:pt idx="1481">
                  <c:v>-0.02</c:v>
                </c:pt>
                <c:pt idx="1482">
                  <c:v>0.04</c:v>
                </c:pt>
                <c:pt idx="1483">
                  <c:v>-0.03</c:v>
                </c:pt>
                <c:pt idx="1484">
                  <c:v>-0.1</c:v>
                </c:pt>
                <c:pt idx="1485">
                  <c:v>0.04</c:v>
                </c:pt>
                <c:pt idx="1486">
                  <c:v>0.05</c:v>
                </c:pt>
                <c:pt idx="1487">
                  <c:v>-7.0000000000000007E-2</c:v>
                </c:pt>
                <c:pt idx="1488">
                  <c:v>0.04</c:v>
                </c:pt>
                <c:pt idx="1489">
                  <c:v>0</c:v>
                </c:pt>
                <c:pt idx="1490">
                  <c:v>0.01</c:v>
                </c:pt>
                <c:pt idx="1491">
                  <c:v>0.01</c:v>
                </c:pt>
                <c:pt idx="1492">
                  <c:v>-0.02</c:v>
                </c:pt>
                <c:pt idx="1493">
                  <c:v>-0.03</c:v>
                </c:pt>
                <c:pt idx="1494">
                  <c:v>-0.03</c:v>
                </c:pt>
                <c:pt idx="1495">
                  <c:v>-0.03</c:v>
                </c:pt>
                <c:pt idx="1496">
                  <c:v>0.03</c:v>
                </c:pt>
                <c:pt idx="1497">
                  <c:v>0.05</c:v>
                </c:pt>
                <c:pt idx="1498">
                  <c:v>0.01</c:v>
                </c:pt>
                <c:pt idx="1499">
                  <c:v>0</c:v>
                </c:pt>
                <c:pt idx="1500">
                  <c:v>-0.05</c:v>
                </c:pt>
                <c:pt idx="1501">
                  <c:v>-0.01</c:v>
                </c:pt>
                <c:pt idx="1502">
                  <c:v>-0.08</c:v>
                </c:pt>
                <c:pt idx="1503">
                  <c:v>0.01</c:v>
                </c:pt>
                <c:pt idx="1504">
                  <c:v>-0.03</c:v>
                </c:pt>
                <c:pt idx="1505">
                  <c:v>0</c:v>
                </c:pt>
                <c:pt idx="1506">
                  <c:v>0.03</c:v>
                </c:pt>
                <c:pt idx="1507">
                  <c:v>-0.03</c:v>
                </c:pt>
                <c:pt idx="1508">
                  <c:v>-7.0000000000000007E-2</c:v>
                </c:pt>
                <c:pt idx="1509">
                  <c:v>0.05</c:v>
                </c:pt>
                <c:pt idx="1510">
                  <c:v>0.01</c:v>
                </c:pt>
                <c:pt idx="1511">
                  <c:v>-7.0000000000000007E-2</c:v>
                </c:pt>
                <c:pt idx="1512">
                  <c:v>0.01</c:v>
                </c:pt>
                <c:pt idx="1513">
                  <c:v>-7.0000000000000007E-2</c:v>
                </c:pt>
                <c:pt idx="1514">
                  <c:v>-0.05</c:v>
                </c:pt>
                <c:pt idx="1515">
                  <c:v>0</c:v>
                </c:pt>
                <c:pt idx="1516">
                  <c:v>-0.04</c:v>
                </c:pt>
                <c:pt idx="1517">
                  <c:v>-0.02</c:v>
                </c:pt>
                <c:pt idx="1518">
                  <c:v>0.02</c:v>
                </c:pt>
                <c:pt idx="1519">
                  <c:v>-0.03</c:v>
                </c:pt>
                <c:pt idx="1520">
                  <c:v>0.01</c:v>
                </c:pt>
                <c:pt idx="1521">
                  <c:v>0.08</c:v>
                </c:pt>
                <c:pt idx="1522">
                  <c:v>-0.01</c:v>
                </c:pt>
                <c:pt idx="1523">
                  <c:v>0.01</c:v>
                </c:pt>
                <c:pt idx="1524">
                  <c:v>0.01</c:v>
                </c:pt>
                <c:pt idx="1525">
                  <c:v>0</c:v>
                </c:pt>
                <c:pt idx="1526">
                  <c:v>0.02</c:v>
                </c:pt>
                <c:pt idx="1527">
                  <c:v>-0.01</c:v>
                </c:pt>
                <c:pt idx="1528">
                  <c:v>0.06</c:v>
                </c:pt>
                <c:pt idx="1529">
                  <c:v>-0.01</c:v>
                </c:pt>
                <c:pt idx="1530">
                  <c:v>0.03</c:v>
                </c:pt>
                <c:pt idx="1531">
                  <c:v>0.01</c:v>
                </c:pt>
                <c:pt idx="1532">
                  <c:v>-0.04</c:v>
                </c:pt>
                <c:pt idx="1533">
                  <c:v>-0.03</c:v>
                </c:pt>
                <c:pt idx="1534">
                  <c:v>0.01</c:v>
                </c:pt>
                <c:pt idx="1535">
                  <c:v>0.01</c:v>
                </c:pt>
                <c:pt idx="1536">
                  <c:v>0.01</c:v>
                </c:pt>
                <c:pt idx="1537">
                  <c:v>0.03</c:v>
                </c:pt>
                <c:pt idx="1538">
                  <c:v>0.05</c:v>
                </c:pt>
                <c:pt idx="1539">
                  <c:v>0.02</c:v>
                </c:pt>
                <c:pt idx="1540">
                  <c:v>0.03</c:v>
                </c:pt>
                <c:pt idx="1541">
                  <c:v>0.02</c:v>
                </c:pt>
                <c:pt idx="1542">
                  <c:v>-0.05</c:v>
                </c:pt>
                <c:pt idx="1543">
                  <c:v>-0.03</c:v>
                </c:pt>
                <c:pt idx="1544">
                  <c:v>0.01</c:v>
                </c:pt>
                <c:pt idx="1545">
                  <c:v>0.01</c:v>
                </c:pt>
                <c:pt idx="1546">
                  <c:v>-0.03</c:v>
                </c:pt>
                <c:pt idx="1547">
                  <c:v>0.08</c:v>
                </c:pt>
                <c:pt idx="1548">
                  <c:v>-7.0000000000000007E-2</c:v>
                </c:pt>
                <c:pt idx="1549">
                  <c:v>0</c:v>
                </c:pt>
                <c:pt idx="1550">
                  <c:v>0.05</c:v>
                </c:pt>
                <c:pt idx="1551">
                  <c:v>0.03</c:v>
                </c:pt>
                <c:pt idx="1552">
                  <c:v>0.03</c:v>
                </c:pt>
                <c:pt idx="1553">
                  <c:v>0.05</c:v>
                </c:pt>
                <c:pt idx="1554">
                  <c:v>-0.02</c:v>
                </c:pt>
                <c:pt idx="1555">
                  <c:v>-0.02</c:v>
                </c:pt>
                <c:pt idx="1556">
                  <c:v>-0.03</c:v>
                </c:pt>
                <c:pt idx="1557">
                  <c:v>0.01</c:v>
                </c:pt>
                <c:pt idx="1558">
                  <c:v>0.03</c:v>
                </c:pt>
                <c:pt idx="1559">
                  <c:v>0.06</c:v>
                </c:pt>
                <c:pt idx="1560">
                  <c:v>0</c:v>
                </c:pt>
                <c:pt idx="1561">
                  <c:v>0.03</c:v>
                </c:pt>
                <c:pt idx="1562">
                  <c:v>0.05</c:v>
                </c:pt>
                <c:pt idx="1563">
                  <c:v>-0.01</c:v>
                </c:pt>
                <c:pt idx="1564">
                  <c:v>-0.02</c:v>
                </c:pt>
                <c:pt idx="1565">
                  <c:v>-0.01</c:v>
                </c:pt>
                <c:pt idx="1566">
                  <c:v>0</c:v>
                </c:pt>
                <c:pt idx="1567">
                  <c:v>-0.02</c:v>
                </c:pt>
                <c:pt idx="1568">
                  <c:v>0.01</c:v>
                </c:pt>
                <c:pt idx="1569">
                  <c:v>-0.02</c:v>
                </c:pt>
                <c:pt idx="1570">
                  <c:v>0</c:v>
                </c:pt>
                <c:pt idx="1571">
                  <c:v>-0.01</c:v>
                </c:pt>
                <c:pt idx="1572">
                  <c:v>-0.02</c:v>
                </c:pt>
                <c:pt idx="1573">
                  <c:v>0</c:v>
                </c:pt>
                <c:pt idx="1574">
                  <c:v>-0.03</c:v>
                </c:pt>
                <c:pt idx="1575">
                  <c:v>0</c:v>
                </c:pt>
                <c:pt idx="1576">
                  <c:v>0.03</c:v>
                </c:pt>
                <c:pt idx="1577">
                  <c:v>0.04</c:v>
                </c:pt>
                <c:pt idx="1578">
                  <c:v>-0.02</c:v>
                </c:pt>
                <c:pt idx="1579">
                  <c:v>-0.03</c:v>
                </c:pt>
                <c:pt idx="1580">
                  <c:v>0.11</c:v>
                </c:pt>
                <c:pt idx="1581">
                  <c:v>0.01</c:v>
                </c:pt>
                <c:pt idx="1582">
                  <c:v>0</c:v>
                </c:pt>
                <c:pt idx="1583">
                  <c:v>-0.03</c:v>
                </c:pt>
                <c:pt idx="1584">
                  <c:v>0.02</c:v>
                </c:pt>
                <c:pt idx="1585">
                  <c:v>0.01</c:v>
                </c:pt>
                <c:pt idx="1586">
                  <c:v>-0.04</c:v>
                </c:pt>
                <c:pt idx="1587">
                  <c:v>0.06</c:v>
                </c:pt>
                <c:pt idx="1588">
                  <c:v>-0.02</c:v>
                </c:pt>
                <c:pt idx="1589">
                  <c:v>-7.0000000000000007E-2</c:v>
                </c:pt>
                <c:pt idx="1590">
                  <c:v>0.01</c:v>
                </c:pt>
                <c:pt idx="1591">
                  <c:v>-0.03</c:v>
                </c:pt>
                <c:pt idx="1592">
                  <c:v>-0.06</c:v>
                </c:pt>
                <c:pt idx="1593">
                  <c:v>0.02</c:v>
                </c:pt>
                <c:pt idx="1594">
                  <c:v>0</c:v>
                </c:pt>
                <c:pt idx="1595">
                  <c:v>0</c:v>
                </c:pt>
                <c:pt idx="1596">
                  <c:v>0.05</c:v>
                </c:pt>
                <c:pt idx="1597">
                  <c:v>0</c:v>
                </c:pt>
                <c:pt idx="1598">
                  <c:v>-0.04</c:v>
                </c:pt>
                <c:pt idx="1599">
                  <c:v>0.09</c:v>
                </c:pt>
                <c:pt idx="1600">
                  <c:v>-0.02</c:v>
                </c:pt>
                <c:pt idx="1601">
                  <c:v>-0.06</c:v>
                </c:pt>
                <c:pt idx="1602">
                  <c:v>0.06</c:v>
                </c:pt>
                <c:pt idx="1603">
                  <c:v>0.04</c:v>
                </c:pt>
                <c:pt idx="1604">
                  <c:v>-0.03</c:v>
                </c:pt>
                <c:pt idx="1605">
                  <c:v>0.04</c:v>
                </c:pt>
                <c:pt idx="1606">
                  <c:v>0</c:v>
                </c:pt>
                <c:pt idx="1607">
                  <c:v>-0.04</c:v>
                </c:pt>
                <c:pt idx="1608">
                  <c:v>0.03</c:v>
                </c:pt>
                <c:pt idx="1609">
                  <c:v>0.03</c:v>
                </c:pt>
                <c:pt idx="1610">
                  <c:v>-0.08</c:v>
                </c:pt>
                <c:pt idx="1611">
                  <c:v>0.01</c:v>
                </c:pt>
                <c:pt idx="1612">
                  <c:v>0.09</c:v>
                </c:pt>
                <c:pt idx="1613">
                  <c:v>0</c:v>
                </c:pt>
                <c:pt idx="1614">
                  <c:v>-0.02</c:v>
                </c:pt>
                <c:pt idx="1615">
                  <c:v>0.02</c:v>
                </c:pt>
                <c:pt idx="1616">
                  <c:v>-0.03</c:v>
                </c:pt>
                <c:pt idx="1617">
                  <c:v>-0.03</c:v>
                </c:pt>
                <c:pt idx="1618">
                  <c:v>-0.03</c:v>
                </c:pt>
                <c:pt idx="1619">
                  <c:v>7.0000000000000007E-2</c:v>
                </c:pt>
                <c:pt idx="1620">
                  <c:v>0</c:v>
                </c:pt>
                <c:pt idx="1621">
                  <c:v>0.08</c:v>
                </c:pt>
                <c:pt idx="1622">
                  <c:v>-0.02</c:v>
                </c:pt>
                <c:pt idx="1623">
                  <c:v>-7.0000000000000007E-2</c:v>
                </c:pt>
                <c:pt idx="1624">
                  <c:v>-0.01</c:v>
                </c:pt>
                <c:pt idx="1625">
                  <c:v>0.03</c:v>
                </c:pt>
                <c:pt idx="1626">
                  <c:v>0.01</c:v>
                </c:pt>
                <c:pt idx="1627">
                  <c:v>-0.11</c:v>
                </c:pt>
                <c:pt idx="1628">
                  <c:v>0.05</c:v>
                </c:pt>
                <c:pt idx="1629">
                  <c:v>0.02</c:v>
                </c:pt>
                <c:pt idx="1630">
                  <c:v>-0.06</c:v>
                </c:pt>
                <c:pt idx="1631">
                  <c:v>-0.02</c:v>
                </c:pt>
                <c:pt idx="1632">
                  <c:v>-0.01</c:v>
                </c:pt>
                <c:pt idx="1633">
                  <c:v>0.02</c:v>
                </c:pt>
                <c:pt idx="1634">
                  <c:v>0</c:v>
                </c:pt>
                <c:pt idx="1635">
                  <c:v>0.04</c:v>
                </c:pt>
                <c:pt idx="1636">
                  <c:v>-0.03</c:v>
                </c:pt>
                <c:pt idx="1637">
                  <c:v>0.03</c:v>
                </c:pt>
                <c:pt idx="1638">
                  <c:v>-0.03</c:v>
                </c:pt>
                <c:pt idx="1639">
                  <c:v>-0.01</c:v>
                </c:pt>
                <c:pt idx="1640">
                  <c:v>0.05</c:v>
                </c:pt>
                <c:pt idx="1641">
                  <c:v>0.03</c:v>
                </c:pt>
                <c:pt idx="1642">
                  <c:v>0</c:v>
                </c:pt>
                <c:pt idx="1643">
                  <c:v>0.03</c:v>
                </c:pt>
                <c:pt idx="1644">
                  <c:v>0.02</c:v>
                </c:pt>
                <c:pt idx="1645">
                  <c:v>-0.04</c:v>
                </c:pt>
                <c:pt idx="1646">
                  <c:v>0.03</c:v>
                </c:pt>
                <c:pt idx="1647">
                  <c:v>0.01</c:v>
                </c:pt>
                <c:pt idx="1648">
                  <c:v>0.08</c:v>
                </c:pt>
                <c:pt idx="1649">
                  <c:v>0.01</c:v>
                </c:pt>
                <c:pt idx="1650">
                  <c:v>-0.01</c:v>
                </c:pt>
                <c:pt idx="1651">
                  <c:v>-0.03</c:v>
                </c:pt>
                <c:pt idx="1652">
                  <c:v>0.02</c:v>
                </c:pt>
                <c:pt idx="1653">
                  <c:v>0.05</c:v>
                </c:pt>
                <c:pt idx="1654">
                  <c:v>0.03</c:v>
                </c:pt>
                <c:pt idx="1655">
                  <c:v>0.06</c:v>
                </c:pt>
                <c:pt idx="1656">
                  <c:v>0.01</c:v>
                </c:pt>
                <c:pt idx="1657">
                  <c:v>0.06</c:v>
                </c:pt>
                <c:pt idx="1658">
                  <c:v>0</c:v>
                </c:pt>
                <c:pt idx="1659">
                  <c:v>0.04</c:v>
                </c:pt>
                <c:pt idx="1660">
                  <c:v>-0.09</c:v>
                </c:pt>
                <c:pt idx="1661">
                  <c:v>0.01</c:v>
                </c:pt>
                <c:pt idx="1662">
                  <c:v>-0.01</c:v>
                </c:pt>
                <c:pt idx="1663">
                  <c:v>-0.02</c:v>
                </c:pt>
                <c:pt idx="1664">
                  <c:v>0.04</c:v>
                </c:pt>
                <c:pt idx="1665">
                  <c:v>-0.06</c:v>
                </c:pt>
                <c:pt idx="1666">
                  <c:v>0.02</c:v>
                </c:pt>
                <c:pt idx="1667">
                  <c:v>-0.01</c:v>
                </c:pt>
                <c:pt idx="1668">
                  <c:v>0.01</c:v>
                </c:pt>
                <c:pt idx="1669">
                  <c:v>-0.01</c:v>
                </c:pt>
                <c:pt idx="1670">
                  <c:v>-0.03</c:v>
                </c:pt>
                <c:pt idx="1671">
                  <c:v>-0.06</c:v>
                </c:pt>
                <c:pt idx="1672">
                  <c:v>0.04</c:v>
                </c:pt>
                <c:pt idx="1673">
                  <c:v>0.04</c:v>
                </c:pt>
                <c:pt idx="1674">
                  <c:v>0.01</c:v>
                </c:pt>
                <c:pt idx="1675">
                  <c:v>-0.01</c:v>
                </c:pt>
                <c:pt idx="1676">
                  <c:v>0.01</c:v>
                </c:pt>
                <c:pt idx="1677">
                  <c:v>0</c:v>
                </c:pt>
                <c:pt idx="1678">
                  <c:v>0.06</c:v>
                </c:pt>
                <c:pt idx="1679">
                  <c:v>0.04</c:v>
                </c:pt>
                <c:pt idx="1680">
                  <c:v>-0.05</c:v>
                </c:pt>
                <c:pt idx="1681">
                  <c:v>0.02</c:v>
                </c:pt>
                <c:pt idx="1682">
                  <c:v>-0.03</c:v>
                </c:pt>
                <c:pt idx="1683">
                  <c:v>-0.03</c:v>
                </c:pt>
                <c:pt idx="1684">
                  <c:v>0.01</c:v>
                </c:pt>
                <c:pt idx="1685">
                  <c:v>0.05</c:v>
                </c:pt>
                <c:pt idx="1686">
                  <c:v>-0.04</c:v>
                </c:pt>
                <c:pt idx="1687">
                  <c:v>-0.03</c:v>
                </c:pt>
                <c:pt idx="1688">
                  <c:v>-0.02</c:v>
                </c:pt>
                <c:pt idx="1689">
                  <c:v>0.01</c:v>
                </c:pt>
                <c:pt idx="1690">
                  <c:v>0</c:v>
                </c:pt>
                <c:pt idx="1691">
                  <c:v>-0.01</c:v>
                </c:pt>
                <c:pt idx="1692">
                  <c:v>0.01</c:v>
                </c:pt>
                <c:pt idx="1693">
                  <c:v>-0.01</c:v>
                </c:pt>
                <c:pt idx="1694">
                  <c:v>-0.03</c:v>
                </c:pt>
                <c:pt idx="1695">
                  <c:v>-0.02</c:v>
                </c:pt>
                <c:pt idx="1696">
                  <c:v>0.03</c:v>
                </c:pt>
                <c:pt idx="1697">
                  <c:v>-0.02</c:v>
                </c:pt>
                <c:pt idx="1698">
                  <c:v>-0.05</c:v>
                </c:pt>
                <c:pt idx="1699">
                  <c:v>-0.01</c:v>
                </c:pt>
                <c:pt idx="1700">
                  <c:v>-0.02</c:v>
                </c:pt>
                <c:pt idx="1701">
                  <c:v>0.01</c:v>
                </c:pt>
                <c:pt idx="1702">
                  <c:v>0.04</c:v>
                </c:pt>
                <c:pt idx="1703">
                  <c:v>0.03</c:v>
                </c:pt>
                <c:pt idx="1704">
                  <c:v>-0.01</c:v>
                </c:pt>
                <c:pt idx="1705">
                  <c:v>0.01</c:v>
                </c:pt>
                <c:pt idx="1706">
                  <c:v>-0.06</c:v>
                </c:pt>
                <c:pt idx="1707">
                  <c:v>0.08</c:v>
                </c:pt>
                <c:pt idx="1708">
                  <c:v>0.01</c:v>
                </c:pt>
                <c:pt idx="1709">
                  <c:v>-0.02</c:v>
                </c:pt>
                <c:pt idx="1710">
                  <c:v>0.04</c:v>
                </c:pt>
                <c:pt idx="1711">
                  <c:v>-0.02</c:v>
                </c:pt>
                <c:pt idx="1712">
                  <c:v>0.01</c:v>
                </c:pt>
                <c:pt idx="1713">
                  <c:v>-0.01</c:v>
                </c:pt>
                <c:pt idx="1714">
                  <c:v>0.04</c:v>
                </c:pt>
                <c:pt idx="1715">
                  <c:v>-0.02</c:v>
                </c:pt>
                <c:pt idx="1716">
                  <c:v>0.04</c:v>
                </c:pt>
                <c:pt idx="1717">
                  <c:v>-0.03</c:v>
                </c:pt>
                <c:pt idx="1718">
                  <c:v>0</c:v>
                </c:pt>
                <c:pt idx="1719">
                  <c:v>-0.01</c:v>
                </c:pt>
                <c:pt idx="1720">
                  <c:v>0</c:v>
                </c:pt>
                <c:pt idx="1721">
                  <c:v>-0.05</c:v>
                </c:pt>
                <c:pt idx="1722">
                  <c:v>-0.01</c:v>
                </c:pt>
                <c:pt idx="1723">
                  <c:v>0</c:v>
                </c:pt>
                <c:pt idx="1724">
                  <c:v>0.01</c:v>
                </c:pt>
                <c:pt idx="1725">
                  <c:v>0.02</c:v>
                </c:pt>
                <c:pt idx="1726">
                  <c:v>-0.06</c:v>
                </c:pt>
                <c:pt idx="1727">
                  <c:v>-0.04</c:v>
                </c:pt>
                <c:pt idx="1728">
                  <c:v>-0.02</c:v>
                </c:pt>
                <c:pt idx="1729">
                  <c:v>-0.03</c:v>
                </c:pt>
                <c:pt idx="1730">
                  <c:v>-0.01</c:v>
                </c:pt>
                <c:pt idx="1731">
                  <c:v>0</c:v>
                </c:pt>
                <c:pt idx="1732">
                  <c:v>0.01</c:v>
                </c:pt>
                <c:pt idx="1733">
                  <c:v>0.03</c:v>
                </c:pt>
                <c:pt idx="1734">
                  <c:v>0.03</c:v>
                </c:pt>
                <c:pt idx="1735">
                  <c:v>-0.02</c:v>
                </c:pt>
                <c:pt idx="1736">
                  <c:v>0.05</c:v>
                </c:pt>
                <c:pt idx="1737">
                  <c:v>0.01</c:v>
                </c:pt>
                <c:pt idx="1738">
                  <c:v>0.08</c:v>
                </c:pt>
                <c:pt idx="1739">
                  <c:v>0.01</c:v>
                </c:pt>
                <c:pt idx="1740">
                  <c:v>0.08</c:v>
                </c:pt>
                <c:pt idx="1741">
                  <c:v>0.04</c:v>
                </c:pt>
                <c:pt idx="1742">
                  <c:v>0.06</c:v>
                </c:pt>
                <c:pt idx="1743">
                  <c:v>-0.03</c:v>
                </c:pt>
                <c:pt idx="1744">
                  <c:v>0.01</c:v>
                </c:pt>
                <c:pt idx="1745">
                  <c:v>0.05</c:v>
                </c:pt>
                <c:pt idx="1746">
                  <c:v>-0.02</c:v>
                </c:pt>
                <c:pt idx="1747">
                  <c:v>0.01</c:v>
                </c:pt>
                <c:pt idx="1748">
                  <c:v>0.06</c:v>
                </c:pt>
                <c:pt idx="1749">
                  <c:v>-0.01</c:v>
                </c:pt>
                <c:pt idx="1750">
                  <c:v>0.02</c:v>
                </c:pt>
                <c:pt idx="1751">
                  <c:v>-0.03</c:v>
                </c:pt>
                <c:pt idx="1752">
                  <c:v>0</c:v>
                </c:pt>
                <c:pt idx="1753">
                  <c:v>0.01</c:v>
                </c:pt>
                <c:pt idx="1754">
                  <c:v>0</c:v>
                </c:pt>
                <c:pt idx="1755">
                  <c:v>0.01</c:v>
                </c:pt>
                <c:pt idx="1756">
                  <c:v>0.01</c:v>
                </c:pt>
                <c:pt idx="1757">
                  <c:v>0.04</c:v>
                </c:pt>
                <c:pt idx="1758">
                  <c:v>0.01</c:v>
                </c:pt>
                <c:pt idx="1759">
                  <c:v>0</c:v>
                </c:pt>
                <c:pt idx="1760">
                  <c:v>-0.02</c:v>
                </c:pt>
                <c:pt idx="1761">
                  <c:v>-0.05</c:v>
                </c:pt>
                <c:pt idx="1762">
                  <c:v>0</c:v>
                </c:pt>
                <c:pt idx="1763">
                  <c:v>0.06</c:v>
                </c:pt>
                <c:pt idx="1764">
                  <c:v>0.03</c:v>
                </c:pt>
                <c:pt idx="1765">
                  <c:v>0.02</c:v>
                </c:pt>
                <c:pt idx="1766">
                  <c:v>-0.01</c:v>
                </c:pt>
                <c:pt idx="1767">
                  <c:v>0.05</c:v>
                </c:pt>
                <c:pt idx="1768">
                  <c:v>0</c:v>
                </c:pt>
                <c:pt idx="1769">
                  <c:v>0.05</c:v>
                </c:pt>
                <c:pt idx="1770">
                  <c:v>-0.03</c:v>
                </c:pt>
                <c:pt idx="1771">
                  <c:v>-0.01</c:v>
                </c:pt>
                <c:pt idx="1772">
                  <c:v>0</c:v>
                </c:pt>
                <c:pt idx="1773">
                  <c:v>0.01</c:v>
                </c:pt>
                <c:pt idx="1774">
                  <c:v>-0.06</c:v>
                </c:pt>
                <c:pt idx="1775">
                  <c:v>-0.05</c:v>
                </c:pt>
                <c:pt idx="1776">
                  <c:v>-0.01</c:v>
                </c:pt>
                <c:pt idx="1777">
                  <c:v>0.04</c:v>
                </c:pt>
                <c:pt idx="1778">
                  <c:v>-0.02</c:v>
                </c:pt>
                <c:pt idx="1779">
                  <c:v>-0.02</c:v>
                </c:pt>
                <c:pt idx="1780">
                  <c:v>-0.05</c:v>
                </c:pt>
                <c:pt idx="1781">
                  <c:v>0.05</c:v>
                </c:pt>
                <c:pt idx="1782">
                  <c:v>-0.06</c:v>
                </c:pt>
                <c:pt idx="1783">
                  <c:v>-0.05</c:v>
                </c:pt>
                <c:pt idx="1784">
                  <c:v>0.05</c:v>
                </c:pt>
                <c:pt idx="1785">
                  <c:v>-0.02</c:v>
                </c:pt>
                <c:pt idx="1786">
                  <c:v>-0.04</c:v>
                </c:pt>
                <c:pt idx="1787">
                  <c:v>-0.02</c:v>
                </c:pt>
                <c:pt idx="1788">
                  <c:v>-0.04</c:v>
                </c:pt>
                <c:pt idx="1789">
                  <c:v>-0.04</c:v>
                </c:pt>
                <c:pt idx="1790">
                  <c:v>0.03</c:v>
                </c:pt>
                <c:pt idx="1791">
                  <c:v>0.02</c:v>
                </c:pt>
                <c:pt idx="1792">
                  <c:v>0.03</c:v>
                </c:pt>
                <c:pt idx="1793">
                  <c:v>0.01</c:v>
                </c:pt>
                <c:pt idx="1794">
                  <c:v>0.01</c:v>
                </c:pt>
                <c:pt idx="1795">
                  <c:v>0</c:v>
                </c:pt>
                <c:pt idx="1796">
                  <c:v>0.02</c:v>
                </c:pt>
                <c:pt idx="1797">
                  <c:v>0.01</c:v>
                </c:pt>
                <c:pt idx="1798">
                  <c:v>-0.03</c:v>
                </c:pt>
                <c:pt idx="1799">
                  <c:v>-0.03</c:v>
                </c:pt>
                <c:pt idx="1800">
                  <c:v>-0.06</c:v>
                </c:pt>
                <c:pt idx="1801">
                  <c:v>0.03</c:v>
                </c:pt>
                <c:pt idx="1802">
                  <c:v>0.01</c:v>
                </c:pt>
                <c:pt idx="1803">
                  <c:v>-0.03</c:v>
                </c:pt>
                <c:pt idx="1804">
                  <c:v>0.05</c:v>
                </c:pt>
                <c:pt idx="1805">
                  <c:v>-0.02</c:v>
                </c:pt>
                <c:pt idx="1806">
                  <c:v>-0.02</c:v>
                </c:pt>
                <c:pt idx="1807">
                  <c:v>0.04</c:v>
                </c:pt>
                <c:pt idx="1808">
                  <c:v>0.02</c:v>
                </c:pt>
                <c:pt idx="1809">
                  <c:v>0.03</c:v>
                </c:pt>
                <c:pt idx="1810">
                  <c:v>0.03</c:v>
                </c:pt>
                <c:pt idx="1811">
                  <c:v>0.01</c:v>
                </c:pt>
                <c:pt idx="1812">
                  <c:v>0.13</c:v>
                </c:pt>
                <c:pt idx="1813">
                  <c:v>-0.03</c:v>
                </c:pt>
                <c:pt idx="1814">
                  <c:v>-0.01</c:v>
                </c:pt>
                <c:pt idx="1815">
                  <c:v>0.01</c:v>
                </c:pt>
                <c:pt idx="1816">
                  <c:v>-0.02</c:v>
                </c:pt>
                <c:pt idx="1817">
                  <c:v>-0.01</c:v>
                </c:pt>
                <c:pt idx="1818">
                  <c:v>0.02</c:v>
                </c:pt>
                <c:pt idx="1819">
                  <c:v>0</c:v>
                </c:pt>
                <c:pt idx="1820">
                  <c:v>0</c:v>
                </c:pt>
                <c:pt idx="1821">
                  <c:v>0.06</c:v>
                </c:pt>
                <c:pt idx="1822">
                  <c:v>0.05</c:v>
                </c:pt>
                <c:pt idx="1823">
                  <c:v>-0.01</c:v>
                </c:pt>
                <c:pt idx="1824">
                  <c:v>0.01</c:v>
                </c:pt>
                <c:pt idx="1825">
                  <c:v>-0.05</c:v>
                </c:pt>
                <c:pt idx="1826">
                  <c:v>-7.0000000000000007E-2</c:v>
                </c:pt>
                <c:pt idx="1827">
                  <c:v>0</c:v>
                </c:pt>
                <c:pt idx="1828">
                  <c:v>0.05</c:v>
                </c:pt>
                <c:pt idx="1829">
                  <c:v>0.01</c:v>
                </c:pt>
                <c:pt idx="1830">
                  <c:v>-0.01</c:v>
                </c:pt>
                <c:pt idx="1831">
                  <c:v>0.01</c:v>
                </c:pt>
                <c:pt idx="1832">
                  <c:v>-0.02</c:v>
                </c:pt>
                <c:pt idx="1833">
                  <c:v>0.03</c:v>
                </c:pt>
                <c:pt idx="1834">
                  <c:v>0</c:v>
                </c:pt>
                <c:pt idx="1835">
                  <c:v>0.06</c:v>
                </c:pt>
                <c:pt idx="1836">
                  <c:v>0.02</c:v>
                </c:pt>
                <c:pt idx="1837">
                  <c:v>0</c:v>
                </c:pt>
                <c:pt idx="1838">
                  <c:v>0.01</c:v>
                </c:pt>
                <c:pt idx="1839">
                  <c:v>0.02</c:v>
                </c:pt>
                <c:pt idx="1840">
                  <c:v>-0.02</c:v>
                </c:pt>
                <c:pt idx="1841">
                  <c:v>0.01</c:v>
                </c:pt>
                <c:pt idx="1842">
                  <c:v>-0.02</c:v>
                </c:pt>
                <c:pt idx="1843">
                  <c:v>0</c:v>
                </c:pt>
                <c:pt idx="1844">
                  <c:v>0.01</c:v>
                </c:pt>
                <c:pt idx="1845">
                  <c:v>0.04</c:v>
                </c:pt>
                <c:pt idx="1846">
                  <c:v>0.03</c:v>
                </c:pt>
                <c:pt idx="1847">
                  <c:v>-0.02</c:v>
                </c:pt>
                <c:pt idx="1848">
                  <c:v>-0.03</c:v>
                </c:pt>
                <c:pt idx="1849">
                  <c:v>0.02</c:v>
                </c:pt>
                <c:pt idx="1850">
                  <c:v>0.06</c:v>
                </c:pt>
                <c:pt idx="1851">
                  <c:v>0.05</c:v>
                </c:pt>
                <c:pt idx="1852">
                  <c:v>-0.06</c:v>
                </c:pt>
                <c:pt idx="1853">
                  <c:v>0</c:v>
                </c:pt>
                <c:pt idx="1854">
                  <c:v>0.05</c:v>
                </c:pt>
                <c:pt idx="1855">
                  <c:v>0.01</c:v>
                </c:pt>
                <c:pt idx="1856">
                  <c:v>-0.06</c:v>
                </c:pt>
                <c:pt idx="1857">
                  <c:v>-0.01</c:v>
                </c:pt>
                <c:pt idx="1858">
                  <c:v>-0.02</c:v>
                </c:pt>
                <c:pt idx="1859">
                  <c:v>-0.05</c:v>
                </c:pt>
                <c:pt idx="1860">
                  <c:v>0.05</c:v>
                </c:pt>
                <c:pt idx="1861">
                  <c:v>0.01</c:v>
                </c:pt>
                <c:pt idx="1862">
                  <c:v>0</c:v>
                </c:pt>
                <c:pt idx="1863">
                  <c:v>-0.03</c:v>
                </c:pt>
                <c:pt idx="1864">
                  <c:v>0</c:v>
                </c:pt>
                <c:pt idx="1865">
                  <c:v>0.03</c:v>
                </c:pt>
                <c:pt idx="1866">
                  <c:v>-0.04</c:v>
                </c:pt>
                <c:pt idx="1867">
                  <c:v>0.03</c:v>
                </c:pt>
                <c:pt idx="1868">
                  <c:v>-0.04</c:v>
                </c:pt>
                <c:pt idx="1869">
                  <c:v>0.04</c:v>
                </c:pt>
                <c:pt idx="1870">
                  <c:v>0.09</c:v>
                </c:pt>
                <c:pt idx="1871">
                  <c:v>0.05</c:v>
                </c:pt>
                <c:pt idx="1872">
                  <c:v>-0.02</c:v>
                </c:pt>
                <c:pt idx="1873">
                  <c:v>-0.1</c:v>
                </c:pt>
                <c:pt idx="1874">
                  <c:v>-0.04</c:v>
                </c:pt>
                <c:pt idx="1875">
                  <c:v>-0.01</c:v>
                </c:pt>
                <c:pt idx="1876">
                  <c:v>-0.03</c:v>
                </c:pt>
                <c:pt idx="1877">
                  <c:v>0</c:v>
                </c:pt>
                <c:pt idx="1878">
                  <c:v>-0.02</c:v>
                </c:pt>
                <c:pt idx="1879">
                  <c:v>-0.02</c:v>
                </c:pt>
                <c:pt idx="1880">
                  <c:v>-0.05</c:v>
                </c:pt>
                <c:pt idx="1881">
                  <c:v>-0.02</c:v>
                </c:pt>
                <c:pt idx="1882">
                  <c:v>-0.02</c:v>
                </c:pt>
                <c:pt idx="1883">
                  <c:v>-0.01</c:v>
                </c:pt>
                <c:pt idx="1884">
                  <c:v>0.09</c:v>
                </c:pt>
                <c:pt idx="1885">
                  <c:v>-0.04</c:v>
                </c:pt>
                <c:pt idx="1886">
                  <c:v>-0.04</c:v>
                </c:pt>
                <c:pt idx="1887">
                  <c:v>0.05</c:v>
                </c:pt>
                <c:pt idx="1888">
                  <c:v>-0.03</c:v>
                </c:pt>
                <c:pt idx="1889">
                  <c:v>-0.02</c:v>
                </c:pt>
                <c:pt idx="1890">
                  <c:v>-0.02</c:v>
                </c:pt>
                <c:pt idx="1891">
                  <c:v>-0.04</c:v>
                </c:pt>
                <c:pt idx="1892">
                  <c:v>-0.02</c:v>
                </c:pt>
                <c:pt idx="1893">
                  <c:v>0.06</c:v>
                </c:pt>
                <c:pt idx="1894">
                  <c:v>-0.01</c:v>
                </c:pt>
                <c:pt idx="1895">
                  <c:v>0.03</c:v>
                </c:pt>
                <c:pt idx="1896">
                  <c:v>0.03</c:v>
                </c:pt>
                <c:pt idx="1897">
                  <c:v>0.04</c:v>
                </c:pt>
                <c:pt idx="1898">
                  <c:v>-0.03</c:v>
                </c:pt>
                <c:pt idx="1899">
                  <c:v>-7.0000000000000007E-2</c:v>
                </c:pt>
                <c:pt idx="1900">
                  <c:v>0.03</c:v>
                </c:pt>
                <c:pt idx="1901">
                  <c:v>0.06</c:v>
                </c:pt>
                <c:pt idx="1902">
                  <c:v>-0.05</c:v>
                </c:pt>
                <c:pt idx="1903">
                  <c:v>-0.05</c:v>
                </c:pt>
                <c:pt idx="1904">
                  <c:v>0.05</c:v>
                </c:pt>
                <c:pt idx="1905">
                  <c:v>0.05</c:v>
                </c:pt>
                <c:pt idx="1906">
                  <c:v>0.01</c:v>
                </c:pt>
                <c:pt idx="1907">
                  <c:v>0.04</c:v>
                </c:pt>
                <c:pt idx="1908">
                  <c:v>0.02</c:v>
                </c:pt>
                <c:pt idx="1909">
                  <c:v>-0.03</c:v>
                </c:pt>
                <c:pt idx="1910">
                  <c:v>-0.03</c:v>
                </c:pt>
                <c:pt idx="1911">
                  <c:v>-0.05</c:v>
                </c:pt>
                <c:pt idx="1912">
                  <c:v>0</c:v>
                </c:pt>
                <c:pt idx="1913">
                  <c:v>0.06</c:v>
                </c:pt>
                <c:pt idx="1914">
                  <c:v>-0.01</c:v>
                </c:pt>
                <c:pt idx="1915">
                  <c:v>-7.0000000000000007E-2</c:v>
                </c:pt>
                <c:pt idx="1916">
                  <c:v>0</c:v>
                </c:pt>
                <c:pt idx="1917">
                  <c:v>0.01</c:v>
                </c:pt>
                <c:pt idx="1918">
                  <c:v>0.01</c:v>
                </c:pt>
                <c:pt idx="1919">
                  <c:v>-7.0000000000000007E-2</c:v>
                </c:pt>
                <c:pt idx="1920">
                  <c:v>0</c:v>
                </c:pt>
                <c:pt idx="1921">
                  <c:v>0.05</c:v>
                </c:pt>
                <c:pt idx="1922">
                  <c:v>-0.03</c:v>
                </c:pt>
                <c:pt idx="1923">
                  <c:v>0.02</c:v>
                </c:pt>
                <c:pt idx="1924">
                  <c:v>-0.06</c:v>
                </c:pt>
                <c:pt idx="1925">
                  <c:v>-0.04</c:v>
                </c:pt>
                <c:pt idx="1926">
                  <c:v>-0.01</c:v>
                </c:pt>
                <c:pt idx="1927">
                  <c:v>0.05</c:v>
                </c:pt>
                <c:pt idx="1928">
                  <c:v>-0.02</c:v>
                </c:pt>
                <c:pt idx="1929">
                  <c:v>0.04</c:v>
                </c:pt>
                <c:pt idx="1930">
                  <c:v>-0.04</c:v>
                </c:pt>
                <c:pt idx="1931">
                  <c:v>-0.03</c:v>
                </c:pt>
                <c:pt idx="1932">
                  <c:v>0.05</c:v>
                </c:pt>
                <c:pt idx="1933">
                  <c:v>0</c:v>
                </c:pt>
                <c:pt idx="1934">
                  <c:v>-0.02</c:v>
                </c:pt>
                <c:pt idx="1935">
                  <c:v>-0.03</c:v>
                </c:pt>
                <c:pt idx="1936">
                  <c:v>0.03</c:v>
                </c:pt>
                <c:pt idx="1937">
                  <c:v>0.06</c:v>
                </c:pt>
                <c:pt idx="1938">
                  <c:v>0.04</c:v>
                </c:pt>
                <c:pt idx="1939">
                  <c:v>0.02</c:v>
                </c:pt>
                <c:pt idx="1940">
                  <c:v>-0.02</c:v>
                </c:pt>
                <c:pt idx="1941">
                  <c:v>-0.03</c:v>
                </c:pt>
                <c:pt idx="1942">
                  <c:v>-0.01</c:v>
                </c:pt>
                <c:pt idx="1943">
                  <c:v>0.01</c:v>
                </c:pt>
                <c:pt idx="1944">
                  <c:v>0.03</c:v>
                </c:pt>
                <c:pt idx="1945">
                  <c:v>0.01</c:v>
                </c:pt>
                <c:pt idx="1946">
                  <c:v>0.03</c:v>
                </c:pt>
                <c:pt idx="1947">
                  <c:v>0.02</c:v>
                </c:pt>
                <c:pt idx="1948">
                  <c:v>-0.02</c:v>
                </c:pt>
                <c:pt idx="1949">
                  <c:v>-0.01</c:v>
                </c:pt>
                <c:pt idx="1950">
                  <c:v>0.05</c:v>
                </c:pt>
                <c:pt idx="1951">
                  <c:v>0.05</c:v>
                </c:pt>
                <c:pt idx="1952">
                  <c:v>-0.05</c:v>
                </c:pt>
                <c:pt idx="1953">
                  <c:v>0.02</c:v>
                </c:pt>
                <c:pt idx="1954">
                  <c:v>-0.05</c:v>
                </c:pt>
                <c:pt idx="1955">
                  <c:v>0.06</c:v>
                </c:pt>
                <c:pt idx="1956">
                  <c:v>-0.04</c:v>
                </c:pt>
                <c:pt idx="1957">
                  <c:v>0.01</c:v>
                </c:pt>
                <c:pt idx="1958">
                  <c:v>0.04</c:v>
                </c:pt>
                <c:pt idx="1959">
                  <c:v>0.01</c:v>
                </c:pt>
                <c:pt idx="1960">
                  <c:v>-0.02</c:v>
                </c:pt>
                <c:pt idx="1961">
                  <c:v>-0.02</c:v>
                </c:pt>
                <c:pt idx="1962">
                  <c:v>-0.04</c:v>
                </c:pt>
                <c:pt idx="1963">
                  <c:v>-0.01</c:v>
                </c:pt>
                <c:pt idx="1964">
                  <c:v>-0.02</c:v>
                </c:pt>
                <c:pt idx="1965">
                  <c:v>-0.01</c:v>
                </c:pt>
                <c:pt idx="1966">
                  <c:v>0.01</c:v>
                </c:pt>
                <c:pt idx="1967">
                  <c:v>-0.01</c:v>
                </c:pt>
                <c:pt idx="1968">
                  <c:v>-0.02</c:v>
                </c:pt>
                <c:pt idx="1969">
                  <c:v>-7.0000000000000007E-2</c:v>
                </c:pt>
                <c:pt idx="1970">
                  <c:v>0.01</c:v>
                </c:pt>
                <c:pt idx="1971">
                  <c:v>-0.05</c:v>
                </c:pt>
                <c:pt idx="1972">
                  <c:v>-0.01</c:v>
                </c:pt>
                <c:pt idx="1973">
                  <c:v>-0.01</c:v>
                </c:pt>
                <c:pt idx="1974">
                  <c:v>0.08</c:v>
                </c:pt>
                <c:pt idx="1975">
                  <c:v>0.01</c:v>
                </c:pt>
                <c:pt idx="1976">
                  <c:v>0.01</c:v>
                </c:pt>
                <c:pt idx="1977">
                  <c:v>-0.02</c:v>
                </c:pt>
                <c:pt idx="1978">
                  <c:v>0</c:v>
                </c:pt>
                <c:pt idx="1979">
                  <c:v>0.02</c:v>
                </c:pt>
                <c:pt idx="1980">
                  <c:v>-0.05</c:v>
                </c:pt>
                <c:pt idx="1981">
                  <c:v>-0.02</c:v>
                </c:pt>
                <c:pt idx="1982">
                  <c:v>0.01</c:v>
                </c:pt>
                <c:pt idx="1983">
                  <c:v>0.03</c:v>
                </c:pt>
                <c:pt idx="1984">
                  <c:v>0.03</c:v>
                </c:pt>
                <c:pt idx="1985">
                  <c:v>-0.02</c:v>
                </c:pt>
                <c:pt idx="1986">
                  <c:v>0</c:v>
                </c:pt>
                <c:pt idx="1987">
                  <c:v>-0.04</c:v>
                </c:pt>
                <c:pt idx="1988">
                  <c:v>-0.01</c:v>
                </c:pt>
                <c:pt idx="1989">
                  <c:v>0</c:v>
                </c:pt>
                <c:pt idx="1990">
                  <c:v>-0.03</c:v>
                </c:pt>
                <c:pt idx="1991">
                  <c:v>7.0000000000000007E-2</c:v>
                </c:pt>
                <c:pt idx="1992">
                  <c:v>-7.0000000000000007E-2</c:v>
                </c:pt>
                <c:pt idx="1993">
                  <c:v>0.03</c:v>
                </c:pt>
                <c:pt idx="1994">
                  <c:v>-0.02</c:v>
                </c:pt>
                <c:pt idx="1995">
                  <c:v>-0.03</c:v>
                </c:pt>
                <c:pt idx="1996">
                  <c:v>-0.05</c:v>
                </c:pt>
                <c:pt idx="1997">
                  <c:v>-0.02</c:v>
                </c:pt>
                <c:pt idx="1998">
                  <c:v>-0.02</c:v>
                </c:pt>
                <c:pt idx="1999">
                  <c:v>0.01</c:v>
                </c:pt>
                <c:pt idx="2000">
                  <c:v>-0.03</c:v>
                </c:pt>
                <c:pt idx="2001">
                  <c:v>-0.01</c:v>
                </c:pt>
                <c:pt idx="2002">
                  <c:v>-0.03</c:v>
                </c:pt>
                <c:pt idx="2003">
                  <c:v>0.02</c:v>
                </c:pt>
                <c:pt idx="2004">
                  <c:v>-0.01</c:v>
                </c:pt>
                <c:pt idx="2005">
                  <c:v>-0.03</c:v>
                </c:pt>
                <c:pt idx="2006">
                  <c:v>-0.01</c:v>
                </c:pt>
                <c:pt idx="2007">
                  <c:v>0.01</c:v>
                </c:pt>
                <c:pt idx="2008">
                  <c:v>-0.06</c:v>
                </c:pt>
                <c:pt idx="2009">
                  <c:v>-0.05</c:v>
                </c:pt>
                <c:pt idx="2010">
                  <c:v>-0.03</c:v>
                </c:pt>
                <c:pt idx="2011">
                  <c:v>0.05</c:v>
                </c:pt>
                <c:pt idx="2012">
                  <c:v>0.03</c:v>
                </c:pt>
                <c:pt idx="2013">
                  <c:v>0</c:v>
                </c:pt>
                <c:pt idx="2014">
                  <c:v>0.03</c:v>
                </c:pt>
                <c:pt idx="2015">
                  <c:v>0.04</c:v>
                </c:pt>
                <c:pt idx="2016">
                  <c:v>0.03</c:v>
                </c:pt>
                <c:pt idx="2017">
                  <c:v>-0.02</c:v>
                </c:pt>
                <c:pt idx="2018">
                  <c:v>-0.03</c:v>
                </c:pt>
                <c:pt idx="2019">
                  <c:v>0</c:v>
                </c:pt>
                <c:pt idx="2020">
                  <c:v>-0.02</c:v>
                </c:pt>
                <c:pt idx="2021">
                  <c:v>0.08</c:v>
                </c:pt>
                <c:pt idx="2022">
                  <c:v>0.09</c:v>
                </c:pt>
                <c:pt idx="2023">
                  <c:v>0</c:v>
                </c:pt>
                <c:pt idx="2024">
                  <c:v>0.01</c:v>
                </c:pt>
                <c:pt idx="2025">
                  <c:v>0.05</c:v>
                </c:pt>
                <c:pt idx="2026">
                  <c:v>0.02</c:v>
                </c:pt>
                <c:pt idx="2027">
                  <c:v>0.03</c:v>
                </c:pt>
                <c:pt idx="2028">
                  <c:v>-0.03</c:v>
                </c:pt>
                <c:pt idx="2029">
                  <c:v>-0.03</c:v>
                </c:pt>
                <c:pt idx="2030">
                  <c:v>0</c:v>
                </c:pt>
                <c:pt idx="2031">
                  <c:v>0.01</c:v>
                </c:pt>
                <c:pt idx="2032">
                  <c:v>-0.05</c:v>
                </c:pt>
                <c:pt idx="2033">
                  <c:v>0.01</c:v>
                </c:pt>
                <c:pt idx="2034">
                  <c:v>0.01</c:v>
                </c:pt>
                <c:pt idx="2035">
                  <c:v>-0.02</c:v>
                </c:pt>
                <c:pt idx="2036">
                  <c:v>-0.02</c:v>
                </c:pt>
                <c:pt idx="2037">
                  <c:v>-0.02</c:v>
                </c:pt>
                <c:pt idx="2038">
                  <c:v>-0.02</c:v>
                </c:pt>
                <c:pt idx="2039">
                  <c:v>-0.02</c:v>
                </c:pt>
                <c:pt idx="2040">
                  <c:v>-0.08</c:v>
                </c:pt>
                <c:pt idx="2041">
                  <c:v>0.05</c:v>
                </c:pt>
                <c:pt idx="2042">
                  <c:v>0</c:v>
                </c:pt>
                <c:pt idx="2043">
                  <c:v>0.06</c:v>
                </c:pt>
                <c:pt idx="2044">
                  <c:v>0.01</c:v>
                </c:pt>
                <c:pt idx="2045">
                  <c:v>-0.03</c:v>
                </c:pt>
                <c:pt idx="2046">
                  <c:v>-0.01</c:v>
                </c:pt>
                <c:pt idx="2047">
                  <c:v>-0.02</c:v>
                </c:pt>
                <c:pt idx="2048">
                  <c:v>0.1</c:v>
                </c:pt>
                <c:pt idx="2049">
                  <c:v>0.08</c:v>
                </c:pt>
                <c:pt idx="2050">
                  <c:v>-0.04</c:v>
                </c:pt>
                <c:pt idx="2051">
                  <c:v>0</c:v>
                </c:pt>
                <c:pt idx="2052">
                  <c:v>0.01</c:v>
                </c:pt>
                <c:pt idx="2053">
                  <c:v>-0.02</c:v>
                </c:pt>
                <c:pt idx="2054">
                  <c:v>-0.01</c:v>
                </c:pt>
                <c:pt idx="2055">
                  <c:v>0.08</c:v>
                </c:pt>
                <c:pt idx="2056">
                  <c:v>-0.02</c:v>
                </c:pt>
                <c:pt idx="2057">
                  <c:v>-0.01</c:v>
                </c:pt>
                <c:pt idx="2058">
                  <c:v>0</c:v>
                </c:pt>
                <c:pt idx="2059">
                  <c:v>-0.02</c:v>
                </c:pt>
                <c:pt idx="2060">
                  <c:v>0</c:v>
                </c:pt>
                <c:pt idx="2061">
                  <c:v>0.01</c:v>
                </c:pt>
                <c:pt idx="2062">
                  <c:v>-7.0000000000000007E-2</c:v>
                </c:pt>
                <c:pt idx="2063">
                  <c:v>-0.05</c:v>
                </c:pt>
                <c:pt idx="2064">
                  <c:v>-0.03</c:v>
                </c:pt>
                <c:pt idx="2065">
                  <c:v>0.09</c:v>
                </c:pt>
                <c:pt idx="2066">
                  <c:v>0.02</c:v>
                </c:pt>
                <c:pt idx="2067">
                  <c:v>0</c:v>
                </c:pt>
                <c:pt idx="2068">
                  <c:v>0.01</c:v>
                </c:pt>
                <c:pt idx="2069">
                  <c:v>-0.02</c:v>
                </c:pt>
                <c:pt idx="2070">
                  <c:v>0.01</c:v>
                </c:pt>
                <c:pt idx="2071">
                  <c:v>0.06</c:v>
                </c:pt>
                <c:pt idx="2072">
                  <c:v>-0.02</c:v>
                </c:pt>
                <c:pt idx="2073">
                  <c:v>-0.02</c:v>
                </c:pt>
                <c:pt idx="2074">
                  <c:v>0.01</c:v>
                </c:pt>
                <c:pt idx="2075">
                  <c:v>-0.03</c:v>
                </c:pt>
                <c:pt idx="2076">
                  <c:v>-0.05</c:v>
                </c:pt>
                <c:pt idx="2077">
                  <c:v>0.01</c:v>
                </c:pt>
                <c:pt idx="2078">
                  <c:v>-0.02</c:v>
                </c:pt>
                <c:pt idx="2079">
                  <c:v>-0.06</c:v>
                </c:pt>
                <c:pt idx="2080">
                  <c:v>0.03</c:v>
                </c:pt>
                <c:pt idx="2081">
                  <c:v>0.01</c:v>
                </c:pt>
                <c:pt idx="2082">
                  <c:v>-0.02</c:v>
                </c:pt>
                <c:pt idx="2083">
                  <c:v>-0.01</c:v>
                </c:pt>
                <c:pt idx="2084">
                  <c:v>-0.05</c:v>
                </c:pt>
                <c:pt idx="2085">
                  <c:v>-0.02</c:v>
                </c:pt>
                <c:pt idx="2086">
                  <c:v>0</c:v>
                </c:pt>
                <c:pt idx="2087">
                  <c:v>0.05</c:v>
                </c:pt>
                <c:pt idx="2088">
                  <c:v>-0.03</c:v>
                </c:pt>
                <c:pt idx="2089">
                  <c:v>0.05</c:v>
                </c:pt>
                <c:pt idx="2090">
                  <c:v>0</c:v>
                </c:pt>
                <c:pt idx="2091">
                  <c:v>-0.02</c:v>
                </c:pt>
                <c:pt idx="2092">
                  <c:v>-0.01</c:v>
                </c:pt>
                <c:pt idx="2093">
                  <c:v>0</c:v>
                </c:pt>
                <c:pt idx="2094">
                  <c:v>0.01</c:v>
                </c:pt>
                <c:pt idx="2095">
                  <c:v>0.01</c:v>
                </c:pt>
                <c:pt idx="2096">
                  <c:v>0.01</c:v>
                </c:pt>
                <c:pt idx="2097">
                  <c:v>0</c:v>
                </c:pt>
                <c:pt idx="2098">
                  <c:v>-0.02</c:v>
                </c:pt>
                <c:pt idx="2099">
                  <c:v>-0.05</c:v>
                </c:pt>
                <c:pt idx="2100">
                  <c:v>-0.03</c:v>
                </c:pt>
                <c:pt idx="2101">
                  <c:v>-0.02</c:v>
                </c:pt>
                <c:pt idx="2102">
                  <c:v>0.01</c:v>
                </c:pt>
                <c:pt idx="2103">
                  <c:v>-0.04</c:v>
                </c:pt>
                <c:pt idx="2104">
                  <c:v>0.03</c:v>
                </c:pt>
                <c:pt idx="2105">
                  <c:v>-0.03</c:v>
                </c:pt>
                <c:pt idx="2106">
                  <c:v>0</c:v>
                </c:pt>
                <c:pt idx="2107">
                  <c:v>0.01</c:v>
                </c:pt>
                <c:pt idx="2108">
                  <c:v>0.05</c:v>
                </c:pt>
                <c:pt idx="2109">
                  <c:v>0.05</c:v>
                </c:pt>
                <c:pt idx="2110">
                  <c:v>0.06</c:v>
                </c:pt>
                <c:pt idx="2111">
                  <c:v>0.02</c:v>
                </c:pt>
                <c:pt idx="2112">
                  <c:v>0.01</c:v>
                </c:pt>
                <c:pt idx="2113">
                  <c:v>0.09</c:v>
                </c:pt>
                <c:pt idx="2114">
                  <c:v>0.05</c:v>
                </c:pt>
                <c:pt idx="2115">
                  <c:v>0</c:v>
                </c:pt>
                <c:pt idx="2116">
                  <c:v>-0.03</c:v>
                </c:pt>
                <c:pt idx="2117">
                  <c:v>0</c:v>
                </c:pt>
                <c:pt idx="2118">
                  <c:v>0.01</c:v>
                </c:pt>
                <c:pt idx="2119">
                  <c:v>0.03</c:v>
                </c:pt>
                <c:pt idx="2120">
                  <c:v>0.02</c:v>
                </c:pt>
                <c:pt idx="2121">
                  <c:v>-0.03</c:v>
                </c:pt>
                <c:pt idx="2122">
                  <c:v>-0.03</c:v>
                </c:pt>
                <c:pt idx="2123">
                  <c:v>-0.02</c:v>
                </c:pt>
                <c:pt idx="2124">
                  <c:v>7.0000000000000007E-2</c:v>
                </c:pt>
                <c:pt idx="2125">
                  <c:v>-0.05</c:v>
                </c:pt>
                <c:pt idx="2126">
                  <c:v>0.03</c:v>
                </c:pt>
                <c:pt idx="2127">
                  <c:v>0</c:v>
                </c:pt>
                <c:pt idx="2128">
                  <c:v>0</c:v>
                </c:pt>
                <c:pt idx="2129">
                  <c:v>-0.06</c:v>
                </c:pt>
                <c:pt idx="2130">
                  <c:v>-0.04</c:v>
                </c:pt>
                <c:pt idx="2131">
                  <c:v>-0.02</c:v>
                </c:pt>
                <c:pt idx="2132">
                  <c:v>0</c:v>
                </c:pt>
                <c:pt idx="2133">
                  <c:v>0.03</c:v>
                </c:pt>
                <c:pt idx="2134">
                  <c:v>-0.05</c:v>
                </c:pt>
                <c:pt idx="2135">
                  <c:v>0</c:v>
                </c:pt>
                <c:pt idx="2136">
                  <c:v>-0.03</c:v>
                </c:pt>
                <c:pt idx="2137">
                  <c:v>-0.01</c:v>
                </c:pt>
                <c:pt idx="2138">
                  <c:v>-7.0000000000000007E-2</c:v>
                </c:pt>
                <c:pt idx="2139">
                  <c:v>0.02</c:v>
                </c:pt>
                <c:pt idx="2140">
                  <c:v>0.02</c:v>
                </c:pt>
                <c:pt idx="2141">
                  <c:v>-7.0000000000000007E-2</c:v>
                </c:pt>
                <c:pt idx="2142">
                  <c:v>0.01</c:v>
                </c:pt>
                <c:pt idx="2143">
                  <c:v>-0.03</c:v>
                </c:pt>
                <c:pt idx="2144">
                  <c:v>-0.04</c:v>
                </c:pt>
                <c:pt idx="2145">
                  <c:v>-0.03</c:v>
                </c:pt>
                <c:pt idx="2146">
                  <c:v>-0.02</c:v>
                </c:pt>
                <c:pt idx="2147">
                  <c:v>0</c:v>
                </c:pt>
                <c:pt idx="2148">
                  <c:v>0.05</c:v>
                </c:pt>
                <c:pt idx="2149">
                  <c:v>0.01</c:v>
                </c:pt>
                <c:pt idx="2150">
                  <c:v>-0.02</c:v>
                </c:pt>
                <c:pt idx="2151">
                  <c:v>0.01</c:v>
                </c:pt>
                <c:pt idx="2152">
                  <c:v>0.01</c:v>
                </c:pt>
                <c:pt idx="2153">
                  <c:v>0.03</c:v>
                </c:pt>
                <c:pt idx="2154">
                  <c:v>0.05</c:v>
                </c:pt>
                <c:pt idx="2155">
                  <c:v>-0.03</c:v>
                </c:pt>
                <c:pt idx="2156">
                  <c:v>0</c:v>
                </c:pt>
                <c:pt idx="2157">
                  <c:v>-0.01</c:v>
                </c:pt>
                <c:pt idx="2158">
                  <c:v>0.03</c:v>
                </c:pt>
                <c:pt idx="2159">
                  <c:v>-0.02</c:v>
                </c:pt>
                <c:pt idx="2160">
                  <c:v>-0.03</c:v>
                </c:pt>
                <c:pt idx="2161">
                  <c:v>0.01</c:v>
                </c:pt>
                <c:pt idx="2162">
                  <c:v>-0.04</c:v>
                </c:pt>
                <c:pt idx="2163">
                  <c:v>0.01</c:v>
                </c:pt>
                <c:pt idx="2164">
                  <c:v>-0.02</c:v>
                </c:pt>
                <c:pt idx="2165">
                  <c:v>-0.08</c:v>
                </c:pt>
                <c:pt idx="2166">
                  <c:v>-0.1</c:v>
                </c:pt>
                <c:pt idx="2167">
                  <c:v>-0.01</c:v>
                </c:pt>
                <c:pt idx="2168">
                  <c:v>-0.01</c:v>
                </c:pt>
                <c:pt idx="2169">
                  <c:v>-0.03</c:v>
                </c:pt>
                <c:pt idx="2170">
                  <c:v>0.03</c:v>
                </c:pt>
                <c:pt idx="2171">
                  <c:v>0</c:v>
                </c:pt>
                <c:pt idx="2172">
                  <c:v>0.03</c:v>
                </c:pt>
                <c:pt idx="2173">
                  <c:v>0.04</c:v>
                </c:pt>
                <c:pt idx="2174">
                  <c:v>-0.01</c:v>
                </c:pt>
                <c:pt idx="2175">
                  <c:v>-0.02</c:v>
                </c:pt>
                <c:pt idx="2176">
                  <c:v>0.02</c:v>
                </c:pt>
                <c:pt idx="2177">
                  <c:v>0.03</c:v>
                </c:pt>
                <c:pt idx="2178">
                  <c:v>-0.03</c:v>
                </c:pt>
                <c:pt idx="2179">
                  <c:v>0.01</c:v>
                </c:pt>
                <c:pt idx="2180">
                  <c:v>0.04</c:v>
                </c:pt>
                <c:pt idx="2181">
                  <c:v>0</c:v>
                </c:pt>
                <c:pt idx="2182">
                  <c:v>0.02</c:v>
                </c:pt>
                <c:pt idx="2183">
                  <c:v>-0.02</c:v>
                </c:pt>
                <c:pt idx="2184">
                  <c:v>-7.0000000000000007E-2</c:v>
                </c:pt>
                <c:pt idx="2185">
                  <c:v>0.05</c:v>
                </c:pt>
                <c:pt idx="2186">
                  <c:v>-0.01</c:v>
                </c:pt>
                <c:pt idx="2187">
                  <c:v>0</c:v>
                </c:pt>
                <c:pt idx="2188">
                  <c:v>-0.03</c:v>
                </c:pt>
                <c:pt idx="2189">
                  <c:v>-0.03</c:v>
                </c:pt>
                <c:pt idx="2190">
                  <c:v>-0.05</c:v>
                </c:pt>
                <c:pt idx="2191">
                  <c:v>-0.06</c:v>
                </c:pt>
                <c:pt idx="2192">
                  <c:v>-0.02</c:v>
                </c:pt>
                <c:pt idx="2193">
                  <c:v>0.01</c:v>
                </c:pt>
                <c:pt idx="2194">
                  <c:v>0.01</c:v>
                </c:pt>
                <c:pt idx="2195">
                  <c:v>0</c:v>
                </c:pt>
                <c:pt idx="2196">
                  <c:v>0.04</c:v>
                </c:pt>
                <c:pt idx="2197">
                  <c:v>-0.02</c:v>
                </c:pt>
                <c:pt idx="2198">
                  <c:v>0.01</c:v>
                </c:pt>
                <c:pt idx="2199">
                  <c:v>0</c:v>
                </c:pt>
                <c:pt idx="2200">
                  <c:v>0</c:v>
                </c:pt>
                <c:pt idx="2201">
                  <c:v>-0.03</c:v>
                </c:pt>
                <c:pt idx="2202">
                  <c:v>0.01</c:v>
                </c:pt>
                <c:pt idx="2203">
                  <c:v>0</c:v>
                </c:pt>
                <c:pt idx="2204">
                  <c:v>-0.1</c:v>
                </c:pt>
                <c:pt idx="2205">
                  <c:v>-0.02</c:v>
                </c:pt>
                <c:pt idx="2206">
                  <c:v>-0.04</c:v>
                </c:pt>
                <c:pt idx="2207">
                  <c:v>0.01</c:v>
                </c:pt>
                <c:pt idx="2208">
                  <c:v>0</c:v>
                </c:pt>
                <c:pt idx="2209">
                  <c:v>-0.01</c:v>
                </c:pt>
                <c:pt idx="2210">
                  <c:v>0.02</c:v>
                </c:pt>
                <c:pt idx="2211">
                  <c:v>0</c:v>
                </c:pt>
                <c:pt idx="2212">
                  <c:v>0.03</c:v>
                </c:pt>
                <c:pt idx="2213">
                  <c:v>0.05</c:v>
                </c:pt>
                <c:pt idx="2214">
                  <c:v>0.05</c:v>
                </c:pt>
                <c:pt idx="2215">
                  <c:v>0.03</c:v>
                </c:pt>
                <c:pt idx="2216">
                  <c:v>-0.01</c:v>
                </c:pt>
                <c:pt idx="2217">
                  <c:v>0.05</c:v>
                </c:pt>
                <c:pt idx="2218">
                  <c:v>-0.05</c:v>
                </c:pt>
                <c:pt idx="2219">
                  <c:v>0.11</c:v>
                </c:pt>
                <c:pt idx="2220">
                  <c:v>0</c:v>
                </c:pt>
                <c:pt idx="2221">
                  <c:v>0</c:v>
                </c:pt>
                <c:pt idx="2222">
                  <c:v>-0.05</c:v>
                </c:pt>
                <c:pt idx="2223">
                  <c:v>-0.04</c:v>
                </c:pt>
                <c:pt idx="2224">
                  <c:v>0.01</c:v>
                </c:pt>
                <c:pt idx="2225">
                  <c:v>0.01</c:v>
                </c:pt>
                <c:pt idx="2226">
                  <c:v>-0.02</c:v>
                </c:pt>
                <c:pt idx="2227">
                  <c:v>-0.06</c:v>
                </c:pt>
                <c:pt idx="2228">
                  <c:v>-0.03</c:v>
                </c:pt>
                <c:pt idx="2229">
                  <c:v>-0.02</c:v>
                </c:pt>
                <c:pt idx="2230">
                  <c:v>-0.03</c:v>
                </c:pt>
                <c:pt idx="2231">
                  <c:v>0.05</c:v>
                </c:pt>
                <c:pt idx="2232">
                  <c:v>0.01</c:v>
                </c:pt>
                <c:pt idx="2233">
                  <c:v>-0.02</c:v>
                </c:pt>
                <c:pt idx="2234">
                  <c:v>0</c:v>
                </c:pt>
                <c:pt idx="2235">
                  <c:v>0</c:v>
                </c:pt>
                <c:pt idx="2236">
                  <c:v>0.03</c:v>
                </c:pt>
                <c:pt idx="2237">
                  <c:v>-0.05</c:v>
                </c:pt>
                <c:pt idx="2238">
                  <c:v>0.01</c:v>
                </c:pt>
                <c:pt idx="2239">
                  <c:v>0.05</c:v>
                </c:pt>
                <c:pt idx="2240">
                  <c:v>0.05</c:v>
                </c:pt>
                <c:pt idx="2241">
                  <c:v>-7.0000000000000007E-2</c:v>
                </c:pt>
                <c:pt idx="2242">
                  <c:v>-0.04</c:v>
                </c:pt>
                <c:pt idx="2243">
                  <c:v>0</c:v>
                </c:pt>
                <c:pt idx="2244">
                  <c:v>-0.01</c:v>
                </c:pt>
                <c:pt idx="2245">
                  <c:v>-0.04</c:v>
                </c:pt>
                <c:pt idx="2246">
                  <c:v>-0.02</c:v>
                </c:pt>
                <c:pt idx="2247">
                  <c:v>7.0000000000000007E-2</c:v>
                </c:pt>
                <c:pt idx="2248">
                  <c:v>-0.06</c:v>
                </c:pt>
                <c:pt idx="2249">
                  <c:v>-0.05</c:v>
                </c:pt>
                <c:pt idx="2250">
                  <c:v>-0.03</c:v>
                </c:pt>
                <c:pt idx="2251">
                  <c:v>0.03</c:v>
                </c:pt>
                <c:pt idx="2252">
                  <c:v>0.04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0.01</c:v>
                </c:pt>
                <c:pt idx="2257">
                  <c:v>-0.04</c:v>
                </c:pt>
                <c:pt idx="2258">
                  <c:v>0.05</c:v>
                </c:pt>
                <c:pt idx="2259">
                  <c:v>-0.01</c:v>
                </c:pt>
                <c:pt idx="2260">
                  <c:v>-0.02</c:v>
                </c:pt>
                <c:pt idx="2261">
                  <c:v>0.06</c:v>
                </c:pt>
                <c:pt idx="2262">
                  <c:v>0.08</c:v>
                </c:pt>
                <c:pt idx="2263">
                  <c:v>-0.03</c:v>
                </c:pt>
                <c:pt idx="2264">
                  <c:v>-0.02</c:v>
                </c:pt>
                <c:pt idx="2265">
                  <c:v>0.01</c:v>
                </c:pt>
                <c:pt idx="2266">
                  <c:v>-0.06</c:v>
                </c:pt>
                <c:pt idx="2267">
                  <c:v>0.03</c:v>
                </c:pt>
                <c:pt idx="2268">
                  <c:v>-0.02</c:v>
                </c:pt>
                <c:pt idx="2269">
                  <c:v>-0.05</c:v>
                </c:pt>
                <c:pt idx="2270">
                  <c:v>0.01</c:v>
                </c:pt>
                <c:pt idx="2271">
                  <c:v>-0.04</c:v>
                </c:pt>
                <c:pt idx="2272">
                  <c:v>-0.05</c:v>
                </c:pt>
                <c:pt idx="2273">
                  <c:v>0.03</c:v>
                </c:pt>
                <c:pt idx="2274">
                  <c:v>0.05</c:v>
                </c:pt>
                <c:pt idx="2275">
                  <c:v>0.04</c:v>
                </c:pt>
                <c:pt idx="2276">
                  <c:v>-0.02</c:v>
                </c:pt>
                <c:pt idx="2277">
                  <c:v>0.03</c:v>
                </c:pt>
                <c:pt idx="2278">
                  <c:v>-0.01</c:v>
                </c:pt>
                <c:pt idx="2279">
                  <c:v>-0.04</c:v>
                </c:pt>
                <c:pt idx="2280">
                  <c:v>-0.01</c:v>
                </c:pt>
                <c:pt idx="2281">
                  <c:v>-0.02</c:v>
                </c:pt>
                <c:pt idx="2282">
                  <c:v>0.02</c:v>
                </c:pt>
                <c:pt idx="2283">
                  <c:v>-0.08</c:v>
                </c:pt>
                <c:pt idx="2284">
                  <c:v>0.01</c:v>
                </c:pt>
                <c:pt idx="2285">
                  <c:v>7.0000000000000007E-2</c:v>
                </c:pt>
                <c:pt idx="2286">
                  <c:v>0.02</c:v>
                </c:pt>
                <c:pt idx="2287">
                  <c:v>0.01</c:v>
                </c:pt>
                <c:pt idx="2288">
                  <c:v>-0.02</c:v>
                </c:pt>
                <c:pt idx="2289">
                  <c:v>-0.02</c:v>
                </c:pt>
                <c:pt idx="2290">
                  <c:v>-0.05</c:v>
                </c:pt>
                <c:pt idx="2291">
                  <c:v>0.01</c:v>
                </c:pt>
                <c:pt idx="2292">
                  <c:v>-0.02</c:v>
                </c:pt>
                <c:pt idx="2293">
                  <c:v>0.02</c:v>
                </c:pt>
                <c:pt idx="2294">
                  <c:v>0.01</c:v>
                </c:pt>
                <c:pt idx="2295">
                  <c:v>-0.01</c:v>
                </c:pt>
                <c:pt idx="2296">
                  <c:v>0.08</c:v>
                </c:pt>
                <c:pt idx="2297">
                  <c:v>0.03</c:v>
                </c:pt>
                <c:pt idx="2298">
                  <c:v>-0.01</c:v>
                </c:pt>
                <c:pt idx="2299">
                  <c:v>0.03</c:v>
                </c:pt>
                <c:pt idx="2300">
                  <c:v>-0.05</c:v>
                </c:pt>
                <c:pt idx="2301">
                  <c:v>0.01</c:v>
                </c:pt>
                <c:pt idx="2302">
                  <c:v>0.05</c:v>
                </c:pt>
                <c:pt idx="2303">
                  <c:v>-0.02</c:v>
                </c:pt>
                <c:pt idx="2304">
                  <c:v>-0.02</c:v>
                </c:pt>
                <c:pt idx="2305">
                  <c:v>-0.01</c:v>
                </c:pt>
                <c:pt idx="2306">
                  <c:v>0</c:v>
                </c:pt>
                <c:pt idx="2307">
                  <c:v>0.05</c:v>
                </c:pt>
                <c:pt idx="2308">
                  <c:v>0.02</c:v>
                </c:pt>
                <c:pt idx="2309">
                  <c:v>-0.02</c:v>
                </c:pt>
                <c:pt idx="2310">
                  <c:v>0.05</c:v>
                </c:pt>
                <c:pt idx="2311">
                  <c:v>-0.02</c:v>
                </c:pt>
                <c:pt idx="2312">
                  <c:v>-0.03</c:v>
                </c:pt>
                <c:pt idx="2313">
                  <c:v>-0.04</c:v>
                </c:pt>
                <c:pt idx="2314">
                  <c:v>-0.03</c:v>
                </c:pt>
                <c:pt idx="2315">
                  <c:v>-0.04</c:v>
                </c:pt>
                <c:pt idx="2316">
                  <c:v>0.01</c:v>
                </c:pt>
                <c:pt idx="2317">
                  <c:v>-0.03</c:v>
                </c:pt>
                <c:pt idx="2318">
                  <c:v>0.04</c:v>
                </c:pt>
                <c:pt idx="2319">
                  <c:v>0.03</c:v>
                </c:pt>
                <c:pt idx="2320">
                  <c:v>0.09</c:v>
                </c:pt>
                <c:pt idx="2321">
                  <c:v>-0.05</c:v>
                </c:pt>
                <c:pt idx="2322">
                  <c:v>0.03</c:v>
                </c:pt>
                <c:pt idx="2323">
                  <c:v>0</c:v>
                </c:pt>
                <c:pt idx="2324">
                  <c:v>0.08</c:v>
                </c:pt>
                <c:pt idx="2325">
                  <c:v>0.05</c:v>
                </c:pt>
                <c:pt idx="2326">
                  <c:v>-0.02</c:v>
                </c:pt>
                <c:pt idx="2327">
                  <c:v>0</c:v>
                </c:pt>
                <c:pt idx="2328">
                  <c:v>-0.03</c:v>
                </c:pt>
                <c:pt idx="2329">
                  <c:v>-0.02</c:v>
                </c:pt>
                <c:pt idx="2330">
                  <c:v>0.03</c:v>
                </c:pt>
                <c:pt idx="2331">
                  <c:v>0.01</c:v>
                </c:pt>
                <c:pt idx="2332">
                  <c:v>0.05</c:v>
                </c:pt>
                <c:pt idx="2333">
                  <c:v>-0.02</c:v>
                </c:pt>
                <c:pt idx="2334">
                  <c:v>-0.05</c:v>
                </c:pt>
                <c:pt idx="2335">
                  <c:v>-1.06</c:v>
                </c:pt>
                <c:pt idx="2336">
                  <c:v>-7.0000000000000007E-2</c:v>
                </c:pt>
                <c:pt idx="2337">
                  <c:v>-0.03</c:v>
                </c:pt>
                <c:pt idx="2338">
                  <c:v>0.02</c:v>
                </c:pt>
                <c:pt idx="2339">
                  <c:v>0.01</c:v>
                </c:pt>
                <c:pt idx="2340">
                  <c:v>0.05</c:v>
                </c:pt>
                <c:pt idx="2341">
                  <c:v>-0.02</c:v>
                </c:pt>
                <c:pt idx="2342">
                  <c:v>0</c:v>
                </c:pt>
                <c:pt idx="2343">
                  <c:v>0.05</c:v>
                </c:pt>
                <c:pt idx="2344">
                  <c:v>0.02</c:v>
                </c:pt>
                <c:pt idx="2345">
                  <c:v>-0.02</c:v>
                </c:pt>
                <c:pt idx="2346">
                  <c:v>-0.03</c:v>
                </c:pt>
                <c:pt idx="2347">
                  <c:v>-0.02</c:v>
                </c:pt>
                <c:pt idx="2348">
                  <c:v>0.02</c:v>
                </c:pt>
                <c:pt idx="2349">
                  <c:v>-0.02</c:v>
                </c:pt>
                <c:pt idx="2350">
                  <c:v>0</c:v>
                </c:pt>
                <c:pt idx="2351">
                  <c:v>-0.02</c:v>
                </c:pt>
                <c:pt idx="2352">
                  <c:v>0.01</c:v>
                </c:pt>
                <c:pt idx="2353">
                  <c:v>0.01</c:v>
                </c:pt>
                <c:pt idx="2354">
                  <c:v>-0.02</c:v>
                </c:pt>
                <c:pt idx="2355">
                  <c:v>0.03</c:v>
                </c:pt>
                <c:pt idx="2356">
                  <c:v>0.02</c:v>
                </c:pt>
                <c:pt idx="2357">
                  <c:v>0.06</c:v>
                </c:pt>
                <c:pt idx="2358">
                  <c:v>-7.0000000000000007E-2</c:v>
                </c:pt>
                <c:pt idx="2359">
                  <c:v>-0.01</c:v>
                </c:pt>
                <c:pt idx="2360">
                  <c:v>-0.04</c:v>
                </c:pt>
                <c:pt idx="2361">
                  <c:v>0.02</c:v>
                </c:pt>
                <c:pt idx="2362">
                  <c:v>-0.01</c:v>
                </c:pt>
                <c:pt idx="2363">
                  <c:v>0.02</c:v>
                </c:pt>
                <c:pt idx="2364">
                  <c:v>-0.03</c:v>
                </c:pt>
                <c:pt idx="2365">
                  <c:v>-0.02</c:v>
                </c:pt>
                <c:pt idx="2366">
                  <c:v>0.02</c:v>
                </c:pt>
                <c:pt idx="2367">
                  <c:v>0.06</c:v>
                </c:pt>
                <c:pt idx="2368">
                  <c:v>0.01</c:v>
                </c:pt>
                <c:pt idx="2369">
                  <c:v>-0.05</c:v>
                </c:pt>
                <c:pt idx="2370">
                  <c:v>-0.05</c:v>
                </c:pt>
                <c:pt idx="2371">
                  <c:v>0</c:v>
                </c:pt>
                <c:pt idx="2372">
                  <c:v>-0.03</c:v>
                </c:pt>
                <c:pt idx="2373">
                  <c:v>0.05</c:v>
                </c:pt>
                <c:pt idx="2374">
                  <c:v>0.01</c:v>
                </c:pt>
                <c:pt idx="2375">
                  <c:v>0</c:v>
                </c:pt>
                <c:pt idx="2376">
                  <c:v>-0.06</c:v>
                </c:pt>
                <c:pt idx="2377">
                  <c:v>0.04</c:v>
                </c:pt>
                <c:pt idx="2378">
                  <c:v>0.05</c:v>
                </c:pt>
                <c:pt idx="2379">
                  <c:v>0</c:v>
                </c:pt>
                <c:pt idx="2380">
                  <c:v>0</c:v>
                </c:pt>
                <c:pt idx="2381">
                  <c:v>0.03</c:v>
                </c:pt>
                <c:pt idx="2382">
                  <c:v>0.01</c:v>
                </c:pt>
                <c:pt idx="2383">
                  <c:v>0.06</c:v>
                </c:pt>
                <c:pt idx="2384">
                  <c:v>-0.1</c:v>
                </c:pt>
                <c:pt idx="2385">
                  <c:v>-0.02</c:v>
                </c:pt>
                <c:pt idx="2386">
                  <c:v>-0.04</c:v>
                </c:pt>
                <c:pt idx="2387">
                  <c:v>0.03</c:v>
                </c:pt>
                <c:pt idx="2388">
                  <c:v>-0.05</c:v>
                </c:pt>
                <c:pt idx="2389">
                  <c:v>0.03</c:v>
                </c:pt>
                <c:pt idx="2390">
                  <c:v>0.02</c:v>
                </c:pt>
                <c:pt idx="2391">
                  <c:v>0.01</c:v>
                </c:pt>
                <c:pt idx="2392">
                  <c:v>0</c:v>
                </c:pt>
                <c:pt idx="2393">
                  <c:v>-0.04</c:v>
                </c:pt>
                <c:pt idx="2394">
                  <c:v>-0.04</c:v>
                </c:pt>
                <c:pt idx="2395">
                  <c:v>0</c:v>
                </c:pt>
                <c:pt idx="2396">
                  <c:v>-0.01</c:v>
                </c:pt>
                <c:pt idx="2397">
                  <c:v>0</c:v>
                </c:pt>
                <c:pt idx="2398">
                  <c:v>0.04</c:v>
                </c:pt>
                <c:pt idx="2399">
                  <c:v>0.06</c:v>
                </c:pt>
                <c:pt idx="2400">
                  <c:v>-0.03</c:v>
                </c:pt>
                <c:pt idx="2401">
                  <c:v>0.08</c:v>
                </c:pt>
                <c:pt idx="2402">
                  <c:v>0.01</c:v>
                </c:pt>
                <c:pt idx="2403">
                  <c:v>-0.02</c:v>
                </c:pt>
                <c:pt idx="2404">
                  <c:v>-0.01</c:v>
                </c:pt>
                <c:pt idx="2405">
                  <c:v>-0.01</c:v>
                </c:pt>
                <c:pt idx="2406">
                  <c:v>0.01</c:v>
                </c:pt>
                <c:pt idx="2407">
                  <c:v>0.09</c:v>
                </c:pt>
                <c:pt idx="2408">
                  <c:v>-0.06</c:v>
                </c:pt>
                <c:pt idx="2409">
                  <c:v>-0.06</c:v>
                </c:pt>
                <c:pt idx="2410">
                  <c:v>0.03</c:v>
                </c:pt>
                <c:pt idx="2411">
                  <c:v>0.01</c:v>
                </c:pt>
                <c:pt idx="2412">
                  <c:v>0.03</c:v>
                </c:pt>
                <c:pt idx="2413">
                  <c:v>0.03</c:v>
                </c:pt>
                <c:pt idx="2414">
                  <c:v>-0.01</c:v>
                </c:pt>
                <c:pt idx="2415">
                  <c:v>-0.03</c:v>
                </c:pt>
                <c:pt idx="2416">
                  <c:v>-0.03</c:v>
                </c:pt>
                <c:pt idx="2417">
                  <c:v>0.06</c:v>
                </c:pt>
                <c:pt idx="2418">
                  <c:v>0.05</c:v>
                </c:pt>
                <c:pt idx="2419">
                  <c:v>0.02</c:v>
                </c:pt>
                <c:pt idx="2420">
                  <c:v>-0.02</c:v>
                </c:pt>
                <c:pt idx="2421">
                  <c:v>0.03</c:v>
                </c:pt>
                <c:pt idx="2422">
                  <c:v>0.01</c:v>
                </c:pt>
                <c:pt idx="2423">
                  <c:v>-0.01</c:v>
                </c:pt>
                <c:pt idx="2424">
                  <c:v>-0.02</c:v>
                </c:pt>
                <c:pt idx="2425">
                  <c:v>-0.03</c:v>
                </c:pt>
                <c:pt idx="2426">
                  <c:v>0.03</c:v>
                </c:pt>
                <c:pt idx="2427">
                  <c:v>-0.01</c:v>
                </c:pt>
                <c:pt idx="2428">
                  <c:v>-0.01</c:v>
                </c:pt>
                <c:pt idx="2429">
                  <c:v>0.02</c:v>
                </c:pt>
                <c:pt idx="2430">
                  <c:v>0.03</c:v>
                </c:pt>
                <c:pt idx="2431">
                  <c:v>0.05</c:v>
                </c:pt>
                <c:pt idx="2432">
                  <c:v>-0.03</c:v>
                </c:pt>
                <c:pt idx="2433">
                  <c:v>-0.02</c:v>
                </c:pt>
                <c:pt idx="2434">
                  <c:v>-0.01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-0.04</c:v>
                </c:pt>
                <c:pt idx="2439">
                  <c:v>-0.02</c:v>
                </c:pt>
                <c:pt idx="2440">
                  <c:v>-0.02</c:v>
                </c:pt>
                <c:pt idx="2441">
                  <c:v>0</c:v>
                </c:pt>
                <c:pt idx="2442">
                  <c:v>0</c:v>
                </c:pt>
                <c:pt idx="2443">
                  <c:v>-0.02</c:v>
                </c:pt>
                <c:pt idx="2444">
                  <c:v>0.04</c:v>
                </c:pt>
                <c:pt idx="2445">
                  <c:v>0.05</c:v>
                </c:pt>
                <c:pt idx="2446">
                  <c:v>0.02</c:v>
                </c:pt>
                <c:pt idx="2447">
                  <c:v>-0.05</c:v>
                </c:pt>
                <c:pt idx="2448">
                  <c:v>0.05</c:v>
                </c:pt>
                <c:pt idx="2449">
                  <c:v>-0.02</c:v>
                </c:pt>
                <c:pt idx="2450">
                  <c:v>0.01</c:v>
                </c:pt>
                <c:pt idx="2451">
                  <c:v>-0.02</c:v>
                </c:pt>
                <c:pt idx="2452">
                  <c:v>0.03</c:v>
                </c:pt>
                <c:pt idx="2453">
                  <c:v>7.0000000000000007E-2</c:v>
                </c:pt>
                <c:pt idx="2454">
                  <c:v>-0.02</c:v>
                </c:pt>
                <c:pt idx="2455">
                  <c:v>0.04</c:v>
                </c:pt>
                <c:pt idx="2456">
                  <c:v>0</c:v>
                </c:pt>
                <c:pt idx="2457">
                  <c:v>0</c:v>
                </c:pt>
                <c:pt idx="2458">
                  <c:v>-0.06</c:v>
                </c:pt>
                <c:pt idx="2459">
                  <c:v>-7.0000000000000007E-2</c:v>
                </c:pt>
                <c:pt idx="2460">
                  <c:v>-0.02</c:v>
                </c:pt>
                <c:pt idx="2461">
                  <c:v>-0.03</c:v>
                </c:pt>
                <c:pt idx="2462">
                  <c:v>0.01</c:v>
                </c:pt>
                <c:pt idx="2463">
                  <c:v>-0.11</c:v>
                </c:pt>
                <c:pt idx="2464">
                  <c:v>0.04</c:v>
                </c:pt>
                <c:pt idx="2465">
                  <c:v>-0.03</c:v>
                </c:pt>
                <c:pt idx="2466">
                  <c:v>0.04</c:v>
                </c:pt>
                <c:pt idx="2467">
                  <c:v>-0.02</c:v>
                </c:pt>
                <c:pt idx="2468">
                  <c:v>0.05</c:v>
                </c:pt>
                <c:pt idx="2469">
                  <c:v>0.01</c:v>
                </c:pt>
                <c:pt idx="2470">
                  <c:v>-0.05</c:v>
                </c:pt>
                <c:pt idx="2471">
                  <c:v>0.04</c:v>
                </c:pt>
                <c:pt idx="2472">
                  <c:v>0.04</c:v>
                </c:pt>
                <c:pt idx="2473">
                  <c:v>0.05</c:v>
                </c:pt>
                <c:pt idx="2474">
                  <c:v>7.0000000000000007E-2</c:v>
                </c:pt>
                <c:pt idx="2475">
                  <c:v>-0.03</c:v>
                </c:pt>
                <c:pt idx="2476">
                  <c:v>0.06</c:v>
                </c:pt>
                <c:pt idx="2477">
                  <c:v>0</c:v>
                </c:pt>
                <c:pt idx="2478">
                  <c:v>0.02</c:v>
                </c:pt>
                <c:pt idx="2479">
                  <c:v>0.03</c:v>
                </c:pt>
                <c:pt idx="2480">
                  <c:v>-0.01</c:v>
                </c:pt>
                <c:pt idx="2481">
                  <c:v>-0.05</c:v>
                </c:pt>
                <c:pt idx="2482">
                  <c:v>-0.02</c:v>
                </c:pt>
                <c:pt idx="2483">
                  <c:v>0.03</c:v>
                </c:pt>
                <c:pt idx="2484">
                  <c:v>-0.02</c:v>
                </c:pt>
                <c:pt idx="2485">
                  <c:v>-0.05</c:v>
                </c:pt>
                <c:pt idx="2486">
                  <c:v>0.06</c:v>
                </c:pt>
                <c:pt idx="2487">
                  <c:v>-0.01</c:v>
                </c:pt>
                <c:pt idx="2488">
                  <c:v>0.03</c:v>
                </c:pt>
                <c:pt idx="2489">
                  <c:v>-0.02</c:v>
                </c:pt>
                <c:pt idx="2490">
                  <c:v>0.01</c:v>
                </c:pt>
                <c:pt idx="2491">
                  <c:v>0.03</c:v>
                </c:pt>
                <c:pt idx="2492">
                  <c:v>-0.01</c:v>
                </c:pt>
                <c:pt idx="2493">
                  <c:v>-0.02</c:v>
                </c:pt>
                <c:pt idx="2494">
                  <c:v>0.06</c:v>
                </c:pt>
                <c:pt idx="2495">
                  <c:v>0</c:v>
                </c:pt>
                <c:pt idx="2496">
                  <c:v>0.04</c:v>
                </c:pt>
                <c:pt idx="2497">
                  <c:v>-0.02</c:v>
                </c:pt>
                <c:pt idx="2498">
                  <c:v>0.01</c:v>
                </c:pt>
                <c:pt idx="2499">
                  <c:v>0</c:v>
                </c:pt>
                <c:pt idx="2500">
                  <c:v>-0.04</c:v>
                </c:pt>
                <c:pt idx="2501">
                  <c:v>0.03</c:v>
                </c:pt>
                <c:pt idx="2502">
                  <c:v>-0.08</c:v>
                </c:pt>
                <c:pt idx="2503">
                  <c:v>-0.01</c:v>
                </c:pt>
                <c:pt idx="2504">
                  <c:v>0.01</c:v>
                </c:pt>
                <c:pt idx="2505">
                  <c:v>-0.04</c:v>
                </c:pt>
                <c:pt idx="2506">
                  <c:v>-0.05</c:v>
                </c:pt>
                <c:pt idx="2507">
                  <c:v>0.02</c:v>
                </c:pt>
                <c:pt idx="2508">
                  <c:v>-0.02</c:v>
                </c:pt>
                <c:pt idx="2509">
                  <c:v>0</c:v>
                </c:pt>
                <c:pt idx="2510">
                  <c:v>-0.01</c:v>
                </c:pt>
                <c:pt idx="2511">
                  <c:v>-7.0000000000000007E-2</c:v>
                </c:pt>
                <c:pt idx="2512">
                  <c:v>0.01</c:v>
                </c:pt>
                <c:pt idx="2513">
                  <c:v>-0.02</c:v>
                </c:pt>
                <c:pt idx="2514">
                  <c:v>-0.02</c:v>
                </c:pt>
                <c:pt idx="2515">
                  <c:v>-0.06</c:v>
                </c:pt>
                <c:pt idx="2516">
                  <c:v>-0.02</c:v>
                </c:pt>
                <c:pt idx="2517">
                  <c:v>0.06</c:v>
                </c:pt>
                <c:pt idx="2518">
                  <c:v>0.01</c:v>
                </c:pt>
                <c:pt idx="2519">
                  <c:v>-0.04</c:v>
                </c:pt>
                <c:pt idx="2520">
                  <c:v>-0.02</c:v>
                </c:pt>
                <c:pt idx="2521">
                  <c:v>-0.03</c:v>
                </c:pt>
                <c:pt idx="2522">
                  <c:v>-0.05</c:v>
                </c:pt>
                <c:pt idx="2523">
                  <c:v>-0.06</c:v>
                </c:pt>
                <c:pt idx="2524">
                  <c:v>0.03</c:v>
                </c:pt>
                <c:pt idx="2525">
                  <c:v>0.05</c:v>
                </c:pt>
                <c:pt idx="2526">
                  <c:v>-0.06</c:v>
                </c:pt>
                <c:pt idx="2527">
                  <c:v>0</c:v>
                </c:pt>
                <c:pt idx="2528">
                  <c:v>-0.03</c:v>
                </c:pt>
                <c:pt idx="2529">
                  <c:v>0.06</c:v>
                </c:pt>
                <c:pt idx="2530">
                  <c:v>-7.0000000000000007E-2</c:v>
                </c:pt>
                <c:pt idx="2531">
                  <c:v>0.01</c:v>
                </c:pt>
                <c:pt idx="2532">
                  <c:v>0.03</c:v>
                </c:pt>
                <c:pt idx="2533">
                  <c:v>0.01</c:v>
                </c:pt>
                <c:pt idx="2534">
                  <c:v>0.03</c:v>
                </c:pt>
                <c:pt idx="2535">
                  <c:v>-7.0000000000000007E-2</c:v>
                </c:pt>
                <c:pt idx="2536">
                  <c:v>0.02</c:v>
                </c:pt>
                <c:pt idx="2537">
                  <c:v>0.04</c:v>
                </c:pt>
                <c:pt idx="2538">
                  <c:v>0</c:v>
                </c:pt>
                <c:pt idx="2539">
                  <c:v>0</c:v>
                </c:pt>
                <c:pt idx="2540">
                  <c:v>-0.01</c:v>
                </c:pt>
                <c:pt idx="2541">
                  <c:v>0.01</c:v>
                </c:pt>
                <c:pt idx="2542">
                  <c:v>-0.04</c:v>
                </c:pt>
                <c:pt idx="2543">
                  <c:v>0.03</c:v>
                </c:pt>
                <c:pt idx="2544">
                  <c:v>-0.01</c:v>
                </c:pt>
                <c:pt idx="2545">
                  <c:v>-0.02</c:v>
                </c:pt>
                <c:pt idx="2546">
                  <c:v>0.01</c:v>
                </c:pt>
                <c:pt idx="2547">
                  <c:v>-0.01</c:v>
                </c:pt>
                <c:pt idx="2548">
                  <c:v>-0.04</c:v>
                </c:pt>
                <c:pt idx="2549">
                  <c:v>0.08</c:v>
                </c:pt>
                <c:pt idx="2550">
                  <c:v>-0.02</c:v>
                </c:pt>
                <c:pt idx="2551">
                  <c:v>0</c:v>
                </c:pt>
                <c:pt idx="2552">
                  <c:v>-0.02</c:v>
                </c:pt>
                <c:pt idx="2553">
                  <c:v>-0.04</c:v>
                </c:pt>
                <c:pt idx="2554">
                  <c:v>0.03</c:v>
                </c:pt>
                <c:pt idx="2555">
                  <c:v>0.03</c:v>
                </c:pt>
                <c:pt idx="2556">
                  <c:v>0</c:v>
                </c:pt>
                <c:pt idx="2557">
                  <c:v>0</c:v>
                </c:pt>
                <c:pt idx="2558">
                  <c:v>0.05</c:v>
                </c:pt>
                <c:pt idx="2559">
                  <c:v>-0.04</c:v>
                </c:pt>
                <c:pt idx="2560">
                  <c:v>0.05</c:v>
                </c:pt>
                <c:pt idx="2561">
                  <c:v>-0.01</c:v>
                </c:pt>
                <c:pt idx="2562">
                  <c:v>0.01</c:v>
                </c:pt>
                <c:pt idx="2563">
                  <c:v>0.02</c:v>
                </c:pt>
                <c:pt idx="2564">
                  <c:v>-0.01</c:v>
                </c:pt>
                <c:pt idx="2565">
                  <c:v>0.02</c:v>
                </c:pt>
                <c:pt idx="2566">
                  <c:v>0.05</c:v>
                </c:pt>
                <c:pt idx="2567">
                  <c:v>-0.01</c:v>
                </c:pt>
                <c:pt idx="2568">
                  <c:v>-0.02</c:v>
                </c:pt>
                <c:pt idx="2569">
                  <c:v>0.01</c:v>
                </c:pt>
                <c:pt idx="2570">
                  <c:v>-0.05</c:v>
                </c:pt>
                <c:pt idx="2571">
                  <c:v>0.05</c:v>
                </c:pt>
                <c:pt idx="2572">
                  <c:v>0.02</c:v>
                </c:pt>
                <c:pt idx="2573">
                  <c:v>-0.04</c:v>
                </c:pt>
                <c:pt idx="2574">
                  <c:v>0.03</c:v>
                </c:pt>
                <c:pt idx="2575">
                  <c:v>0.01</c:v>
                </c:pt>
                <c:pt idx="2576">
                  <c:v>0.01</c:v>
                </c:pt>
                <c:pt idx="2577">
                  <c:v>0.06</c:v>
                </c:pt>
                <c:pt idx="2578">
                  <c:v>0.04</c:v>
                </c:pt>
                <c:pt idx="2579">
                  <c:v>0.05</c:v>
                </c:pt>
                <c:pt idx="2580">
                  <c:v>0.02</c:v>
                </c:pt>
                <c:pt idx="2581">
                  <c:v>0.03</c:v>
                </c:pt>
                <c:pt idx="2582">
                  <c:v>-0.01</c:v>
                </c:pt>
                <c:pt idx="2583">
                  <c:v>0.05</c:v>
                </c:pt>
                <c:pt idx="2584">
                  <c:v>0.05</c:v>
                </c:pt>
                <c:pt idx="2585">
                  <c:v>0</c:v>
                </c:pt>
                <c:pt idx="2586">
                  <c:v>-0.02</c:v>
                </c:pt>
                <c:pt idx="2587">
                  <c:v>0.01</c:v>
                </c:pt>
                <c:pt idx="2588">
                  <c:v>0.06</c:v>
                </c:pt>
                <c:pt idx="2589">
                  <c:v>0</c:v>
                </c:pt>
                <c:pt idx="2590">
                  <c:v>-0.04</c:v>
                </c:pt>
                <c:pt idx="2591">
                  <c:v>-0.01</c:v>
                </c:pt>
                <c:pt idx="2592">
                  <c:v>0.01</c:v>
                </c:pt>
                <c:pt idx="2593">
                  <c:v>-0.03</c:v>
                </c:pt>
                <c:pt idx="2594">
                  <c:v>-0.08</c:v>
                </c:pt>
                <c:pt idx="2595">
                  <c:v>-0.03</c:v>
                </c:pt>
                <c:pt idx="2596">
                  <c:v>0.05</c:v>
                </c:pt>
                <c:pt idx="2597">
                  <c:v>-0.02</c:v>
                </c:pt>
                <c:pt idx="2598">
                  <c:v>-0.02</c:v>
                </c:pt>
                <c:pt idx="2599">
                  <c:v>0.02</c:v>
                </c:pt>
                <c:pt idx="2600">
                  <c:v>-7.0000000000000007E-2</c:v>
                </c:pt>
                <c:pt idx="2601">
                  <c:v>-0.08</c:v>
                </c:pt>
                <c:pt idx="2602">
                  <c:v>0.03</c:v>
                </c:pt>
                <c:pt idx="2603">
                  <c:v>-0.02</c:v>
                </c:pt>
                <c:pt idx="2604">
                  <c:v>-0.02</c:v>
                </c:pt>
                <c:pt idx="2605">
                  <c:v>0.03</c:v>
                </c:pt>
                <c:pt idx="2606">
                  <c:v>0.03</c:v>
                </c:pt>
                <c:pt idx="2607">
                  <c:v>-0.02</c:v>
                </c:pt>
                <c:pt idx="2608">
                  <c:v>0.06</c:v>
                </c:pt>
                <c:pt idx="2609">
                  <c:v>0.05</c:v>
                </c:pt>
                <c:pt idx="2610">
                  <c:v>-0.01</c:v>
                </c:pt>
                <c:pt idx="2611">
                  <c:v>0</c:v>
                </c:pt>
                <c:pt idx="2612">
                  <c:v>-0.02</c:v>
                </c:pt>
                <c:pt idx="2613">
                  <c:v>-7.0000000000000007E-2</c:v>
                </c:pt>
                <c:pt idx="2614">
                  <c:v>0.05</c:v>
                </c:pt>
                <c:pt idx="2615">
                  <c:v>0.02</c:v>
                </c:pt>
                <c:pt idx="2616">
                  <c:v>-0.03</c:v>
                </c:pt>
                <c:pt idx="2617">
                  <c:v>0.04</c:v>
                </c:pt>
                <c:pt idx="2618">
                  <c:v>-0.02</c:v>
                </c:pt>
                <c:pt idx="2619">
                  <c:v>0.02</c:v>
                </c:pt>
                <c:pt idx="2620">
                  <c:v>-0.06</c:v>
                </c:pt>
                <c:pt idx="2621">
                  <c:v>-0.08</c:v>
                </c:pt>
                <c:pt idx="2622">
                  <c:v>0.01</c:v>
                </c:pt>
                <c:pt idx="2623">
                  <c:v>-0.02</c:v>
                </c:pt>
                <c:pt idx="2624">
                  <c:v>0.06</c:v>
                </c:pt>
                <c:pt idx="2625">
                  <c:v>0</c:v>
                </c:pt>
                <c:pt idx="2626">
                  <c:v>0</c:v>
                </c:pt>
                <c:pt idx="2627">
                  <c:v>-0.04</c:v>
                </c:pt>
                <c:pt idx="2628">
                  <c:v>0.06</c:v>
                </c:pt>
                <c:pt idx="2629">
                  <c:v>0.02</c:v>
                </c:pt>
                <c:pt idx="2630">
                  <c:v>0.01</c:v>
                </c:pt>
                <c:pt idx="2631">
                  <c:v>-0.02</c:v>
                </c:pt>
                <c:pt idx="2632">
                  <c:v>0</c:v>
                </c:pt>
                <c:pt idx="2633">
                  <c:v>-0.05</c:v>
                </c:pt>
                <c:pt idx="2634">
                  <c:v>0</c:v>
                </c:pt>
                <c:pt idx="2635">
                  <c:v>-0.01</c:v>
                </c:pt>
                <c:pt idx="2636">
                  <c:v>0.01</c:v>
                </c:pt>
                <c:pt idx="2637">
                  <c:v>0.12</c:v>
                </c:pt>
                <c:pt idx="2638">
                  <c:v>0.02</c:v>
                </c:pt>
                <c:pt idx="2639">
                  <c:v>-0.01</c:v>
                </c:pt>
                <c:pt idx="2640">
                  <c:v>0.03</c:v>
                </c:pt>
                <c:pt idx="2641">
                  <c:v>0.01</c:v>
                </c:pt>
                <c:pt idx="2642">
                  <c:v>0.02</c:v>
                </c:pt>
                <c:pt idx="2643">
                  <c:v>0.04</c:v>
                </c:pt>
                <c:pt idx="2644">
                  <c:v>-0.01</c:v>
                </c:pt>
                <c:pt idx="2645">
                  <c:v>0.02</c:v>
                </c:pt>
                <c:pt idx="2646">
                  <c:v>0.06</c:v>
                </c:pt>
                <c:pt idx="2647">
                  <c:v>-0.03</c:v>
                </c:pt>
                <c:pt idx="2648">
                  <c:v>0.03</c:v>
                </c:pt>
                <c:pt idx="2649">
                  <c:v>-0.03</c:v>
                </c:pt>
                <c:pt idx="2650">
                  <c:v>-0.01</c:v>
                </c:pt>
                <c:pt idx="2651">
                  <c:v>0</c:v>
                </c:pt>
                <c:pt idx="2652">
                  <c:v>-0.04</c:v>
                </c:pt>
                <c:pt idx="2653">
                  <c:v>-0.05</c:v>
                </c:pt>
                <c:pt idx="2654">
                  <c:v>-0.02</c:v>
                </c:pt>
                <c:pt idx="2655">
                  <c:v>0</c:v>
                </c:pt>
                <c:pt idx="2656">
                  <c:v>-0.03</c:v>
                </c:pt>
                <c:pt idx="2657">
                  <c:v>0.01</c:v>
                </c:pt>
                <c:pt idx="2658">
                  <c:v>-0.02</c:v>
                </c:pt>
                <c:pt idx="2659">
                  <c:v>-0.03</c:v>
                </c:pt>
                <c:pt idx="2660">
                  <c:v>0.05</c:v>
                </c:pt>
                <c:pt idx="2661">
                  <c:v>0.01</c:v>
                </c:pt>
                <c:pt idx="2662">
                  <c:v>-0.02</c:v>
                </c:pt>
                <c:pt idx="2663">
                  <c:v>-0.01</c:v>
                </c:pt>
                <c:pt idx="2664">
                  <c:v>-0.02</c:v>
                </c:pt>
                <c:pt idx="2665">
                  <c:v>0.02</c:v>
                </c:pt>
                <c:pt idx="2666">
                  <c:v>-0.03</c:v>
                </c:pt>
                <c:pt idx="2667">
                  <c:v>0.01</c:v>
                </c:pt>
                <c:pt idx="2668">
                  <c:v>-0.03</c:v>
                </c:pt>
                <c:pt idx="2669">
                  <c:v>0</c:v>
                </c:pt>
                <c:pt idx="2670">
                  <c:v>-0.01</c:v>
                </c:pt>
                <c:pt idx="2671">
                  <c:v>0.01</c:v>
                </c:pt>
                <c:pt idx="2672">
                  <c:v>0.02</c:v>
                </c:pt>
                <c:pt idx="2673">
                  <c:v>-0.06</c:v>
                </c:pt>
                <c:pt idx="2674">
                  <c:v>-0.02</c:v>
                </c:pt>
                <c:pt idx="2675">
                  <c:v>0</c:v>
                </c:pt>
                <c:pt idx="2676">
                  <c:v>-0.05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0.03</c:v>
                </c:pt>
                <c:pt idx="2681">
                  <c:v>-0.02</c:v>
                </c:pt>
                <c:pt idx="2682">
                  <c:v>0.04</c:v>
                </c:pt>
                <c:pt idx="2683">
                  <c:v>-0.03</c:v>
                </c:pt>
                <c:pt idx="2684">
                  <c:v>-0.02</c:v>
                </c:pt>
                <c:pt idx="2685">
                  <c:v>-0.01</c:v>
                </c:pt>
                <c:pt idx="2686">
                  <c:v>0.08</c:v>
                </c:pt>
                <c:pt idx="2687">
                  <c:v>-0.02</c:v>
                </c:pt>
                <c:pt idx="2688">
                  <c:v>0.09</c:v>
                </c:pt>
                <c:pt idx="2689">
                  <c:v>0.02</c:v>
                </c:pt>
                <c:pt idx="2690">
                  <c:v>-0.02</c:v>
                </c:pt>
                <c:pt idx="2691">
                  <c:v>-0.05</c:v>
                </c:pt>
                <c:pt idx="2692">
                  <c:v>-0.03</c:v>
                </c:pt>
                <c:pt idx="2693">
                  <c:v>0.03</c:v>
                </c:pt>
                <c:pt idx="2694">
                  <c:v>-0.09</c:v>
                </c:pt>
                <c:pt idx="2695">
                  <c:v>-0.01</c:v>
                </c:pt>
                <c:pt idx="2696">
                  <c:v>0.04</c:v>
                </c:pt>
                <c:pt idx="2697">
                  <c:v>-0.01</c:v>
                </c:pt>
                <c:pt idx="2698">
                  <c:v>-0.03</c:v>
                </c:pt>
                <c:pt idx="2699">
                  <c:v>-0.03</c:v>
                </c:pt>
                <c:pt idx="2700">
                  <c:v>0.03</c:v>
                </c:pt>
                <c:pt idx="2701">
                  <c:v>-0.02</c:v>
                </c:pt>
                <c:pt idx="2702">
                  <c:v>0</c:v>
                </c:pt>
                <c:pt idx="2703">
                  <c:v>0</c:v>
                </c:pt>
                <c:pt idx="2704">
                  <c:v>0.05</c:v>
                </c:pt>
                <c:pt idx="2705">
                  <c:v>-0.05</c:v>
                </c:pt>
                <c:pt idx="2706">
                  <c:v>-0.04</c:v>
                </c:pt>
                <c:pt idx="2707">
                  <c:v>-0.03</c:v>
                </c:pt>
                <c:pt idx="2708">
                  <c:v>0.01</c:v>
                </c:pt>
                <c:pt idx="2709">
                  <c:v>0.01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0.03</c:v>
                </c:pt>
                <c:pt idx="2715">
                  <c:v>0.04</c:v>
                </c:pt>
                <c:pt idx="2716">
                  <c:v>0.01</c:v>
                </c:pt>
                <c:pt idx="2717">
                  <c:v>-0.06</c:v>
                </c:pt>
                <c:pt idx="2718">
                  <c:v>-0.06</c:v>
                </c:pt>
                <c:pt idx="2719">
                  <c:v>-0.03</c:v>
                </c:pt>
                <c:pt idx="2720">
                  <c:v>0</c:v>
                </c:pt>
                <c:pt idx="2721">
                  <c:v>-0.02</c:v>
                </c:pt>
                <c:pt idx="2722">
                  <c:v>-0.05</c:v>
                </c:pt>
                <c:pt idx="2723">
                  <c:v>0</c:v>
                </c:pt>
                <c:pt idx="2724">
                  <c:v>-0.02</c:v>
                </c:pt>
                <c:pt idx="2725">
                  <c:v>-0.01</c:v>
                </c:pt>
                <c:pt idx="2726">
                  <c:v>0.06</c:v>
                </c:pt>
                <c:pt idx="2727">
                  <c:v>-0.05</c:v>
                </c:pt>
                <c:pt idx="2728">
                  <c:v>0.02</c:v>
                </c:pt>
                <c:pt idx="2729">
                  <c:v>-0.05</c:v>
                </c:pt>
                <c:pt idx="2730">
                  <c:v>0.03</c:v>
                </c:pt>
                <c:pt idx="2731">
                  <c:v>0.04</c:v>
                </c:pt>
                <c:pt idx="2732">
                  <c:v>0</c:v>
                </c:pt>
                <c:pt idx="2733">
                  <c:v>0.06</c:v>
                </c:pt>
                <c:pt idx="2734">
                  <c:v>-0.02</c:v>
                </c:pt>
                <c:pt idx="2735">
                  <c:v>0.03</c:v>
                </c:pt>
                <c:pt idx="2736">
                  <c:v>0</c:v>
                </c:pt>
                <c:pt idx="2737">
                  <c:v>0.05</c:v>
                </c:pt>
                <c:pt idx="2738">
                  <c:v>0</c:v>
                </c:pt>
                <c:pt idx="2739">
                  <c:v>0.06</c:v>
                </c:pt>
                <c:pt idx="2740">
                  <c:v>0</c:v>
                </c:pt>
                <c:pt idx="2741">
                  <c:v>0.03</c:v>
                </c:pt>
                <c:pt idx="2742">
                  <c:v>0.04</c:v>
                </c:pt>
                <c:pt idx="2743">
                  <c:v>0.04</c:v>
                </c:pt>
                <c:pt idx="2744">
                  <c:v>0</c:v>
                </c:pt>
                <c:pt idx="2745">
                  <c:v>7.0000000000000007E-2</c:v>
                </c:pt>
                <c:pt idx="2746">
                  <c:v>0.02</c:v>
                </c:pt>
                <c:pt idx="2747">
                  <c:v>0.05</c:v>
                </c:pt>
                <c:pt idx="2748">
                  <c:v>0.03</c:v>
                </c:pt>
                <c:pt idx="2749">
                  <c:v>-0.08</c:v>
                </c:pt>
                <c:pt idx="2750">
                  <c:v>0.04</c:v>
                </c:pt>
                <c:pt idx="2751">
                  <c:v>0.03</c:v>
                </c:pt>
                <c:pt idx="2752">
                  <c:v>0.03</c:v>
                </c:pt>
                <c:pt idx="2753">
                  <c:v>0.06</c:v>
                </c:pt>
                <c:pt idx="2754">
                  <c:v>0.04</c:v>
                </c:pt>
                <c:pt idx="2755">
                  <c:v>0.01</c:v>
                </c:pt>
                <c:pt idx="2756">
                  <c:v>-0.03</c:v>
                </c:pt>
                <c:pt idx="2757">
                  <c:v>-0.04</c:v>
                </c:pt>
                <c:pt idx="2758">
                  <c:v>-0.05</c:v>
                </c:pt>
                <c:pt idx="2759">
                  <c:v>-0.04</c:v>
                </c:pt>
                <c:pt idx="2760">
                  <c:v>0</c:v>
                </c:pt>
                <c:pt idx="2761">
                  <c:v>-0.03</c:v>
                </c:pt>
                <c:pt idx="2762">
                  <c:v>0.01</c:v>
                </c:pt>
                <c:pt idx="2763">
                  <c:v>0</c:v>
                </c:pt>
                <c:pt idx="2764">
                  <c:v>-0.02</c:v>
                </c:pt>
                <c:pt idx="2765">
                  <c:v>-0.04</c:v>
                </c:pt>
                <c:pt idx="2766">
                  <c:v>0.08</c:v>
                </c:pt>
                <c:pt idx="2767">
                  <c:v>-0.05</c:v>
                </c:pt>
                <c:pt idx="2768">
                  <c:v>-0.03</c:v>
                </c:pt>
                <c:pt idx="2769">
                  <c:v>-0.03</c:v>
                </c:pt>
                <c:pt idx="2770">
                  <c:v>0.02</c:v>
                </c:pt>
                <c:pt idx="2771">
                  <c:v>-0.02</c:v>
                </c:pt>
                <c:pt idx="2772">
                  <c:v>-0.01</c:v>
                </c:pt>
                <c:pt idx="2773">
                  <c:v>-0.05</c:v>
                </c:pt>
                <c:pt idx="2774">
                  <c:v>0.02</c:v>
                </c:pt>
                <c:pt idx="2775">
                  <c:v>0.03</c:v>
                </c:pt>
                <c:pt idx="2776">
                  <c:v>0.03</c:v>
                </c:pt>
                <c:pt idx="2777">
                  <c:v>-0.09</c:v>
                </c:pt>
                <c:pt idx="2778">
                  <c:v>-0.03</c:v>
                </c:pt>
                <c:pt idx="2779">
                  <c:v>0.04</c:v>
                </c:pt>
                <c:pt idx="2780">
                  <c:v>0.05</c:v>
                </c:pt>
                <c:pt idx="2781">
                  <c:v>-0.02</c:v>
                </c:pt>
                <c:pt idx="2782">
                  <c:v>-0.02</c:v>
                </c:pt>
                <c:pt idx="2783">
                  <c:v>-0.03</c:v>
                </c:pt>
                <c:pt idx="2784">
                  <c:v>-0.08</c:v>
                </c:pt>
                <c:pt idx="2785">
                  <c:v>0.06</c:v>
                </c:pt>
                <c:pt idx="2786">
                  <c:v>-0.02</c:v>
                </c:pt>
                <c:pt idx="2787">
                  <c:v>0</c:v>
                </c:pt>
                <c:pt idx="2788">
                  <c:v>0.01</c:v>
                </c:pt>
                <c:pt idx="2789">
                  <c:v>-0.02</c:v>
                </c:pt>
                <c:pt idx="2790">
                  <c:v>0.01</c:v>
                </c:pt>
                <c:pt idx="2791">
                  <c:v>0.05</c:v>
                </c:pt>
                <c:pt idx="2792">
                  <c:v>-0.04</c:v>
                </c:pt>
                <c:pt idx="2793">
                  <c:v>0.08</c:v>
                </c:pt>
                <c:pt idx="2794">
                  <c:v>-0.02</c:v>
                </c:pt>
                <c:pt idx="2795">
                  <c:v>0.01</c:v>
                </c:pt>
                <c:pt idx="2796">
                  <c:v>-0.01</c:v>
                </c:pt>
                <c:pt idx="2797">
                  <c:v>0</c:v>
                </c:pt>
                <c:pt idx="2798">
                  <c:v>0.03</c:v>
                </c:pt>
                <c:pt idx="2799">
                  <c:v>-0.02</c:v>
                </c:pt>
                <c:pt idx="2800">
                  <c:v>-0.02</c:v>
                </c:pt>
                <c:pt idx="2801">
                  <c:v>0.02</c:v>
                </c:pt>
                <c:pt idx="2802">
                  <c:v>0.02</c:v>
                </c:pt>
                <c:pt idx="2803">
                  <c:v>0.03</c:v>
                </c:pt>
                <c:pt idx="2804">
                  <c:v>-0.01</c:v>
                </c:pt>
                <c:pt idx="2805">
                  <c:v>0.04</c:v>
                </c:pt>
                <c:pt idx="2806">
                  <c:v>0</c:v>
                </c:pt>
                <c:pt idx="2807">
                  <c:v>0</c:v>
                </c:pt>
                <c:pt idx="2808">
                  <c:v>0.02</c:v>
                </c:pt>
                <c:pt idx="2809">
                  <c:v>-0.01</c:v>
                </c:pt>
                <c:pt idx="2810">
                  <c:v>-0.01</c:v>
                </c:pt>
                <c:pt idx="2811">
                  <c:v>0</c:v>
                </c:pt>
                <c:pt idx="2812">
                  <c:v>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17680"/>
        <c:axId val="340555728"/>
      </c:scatterChart>
      <c:valAx>
        <c:axId val="29460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06544"/>
        <c:crosses val="autoZero"/>
        <c:crossBetween val="midCat"/>
      </c:valAx>
      <c:valAx>
        <c:axId val="2510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02496"/>
        <c:crosses val="autoZero"/>
        <c:crossBetween val="midCat"/>
      </c:valAx>
      <c:valAx>
        <c:axId val="340555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7680"/>
        <c:crosses val="max"/>
        <c:crossBetween val="midCat"/>
      </c:valAx>
      <c:valAx>
        <c:axId val="344217680"/>
        <c:scaling>
          <c:orientation val="minMax"/>
        </c:scaling>
        <c:delete val="1"/>
        <c:axPos val="b"/>
        <c:majorTickMark val="out"/>
        <c:minorTickMark val="none"/>
        <c:tickLblPos val="nextTo"/>
        <c:crossAx val="340555728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Sheet5!$A$42</c:f>
              <c:strCache>
                <c:ptCount val="1"/>
                <c:pt idx="0">
                  <c:v>Compass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Sheet5!$A$43:$A$1447</c:f>
              <c:numCache>
                <c:formatCode>General</c:formatCode>
                <c:ptCount val="1405"/>
                <c:pt idx="0">
                  <c:v>55.6</c:v>
                </c:pt>
                <c:pt idx="1">
                  <c:v>55.8</c:v>
                </c:pt>
                <c:pt idx="2">
                  <c:v>51.9</c:v>
                </c:pt>
                <c:pt idx="3">
                  <c:v>55.7</c:v>
                </c:pt>
                <c:pt idx="4">
                  <c:v>55.5</c:v>
                </c:pt>
                <c:pt idx="5">
                  <c:v>55.4</c:v>
                </c:pt>
                <c:pt idx="6">
                  <c:v>55.5</c:v>
                </c:pt>
                <c:pt idx="7">
                  <c:v>55.4</c:v>
                </c:pt>
                <c:pt idx="8">
                  <c:v>55.7</c:v>
                </c:pt>
                <c:pt idx="9">
                  <c:v>55.8</c:v>
                </c:pt>
                <c:pt idx="10">
                  <c:v>55.5</c:v>
                </c:pt>
                <c:pt idx="11">
                  <c:v>55.6</c:v>
                </c:pt>
                <c:pt idx="12">
                  <c:v>55.8</c:v>
                </c:pt>
                <c:pt idx="13">
                  <c:v>55.6</c:v>
                </c:pt>
                <c:pt idx="14">
                  <c:v>55.4</c:v>
                </c:pt>
                <c:pt idx="15">
                  <c:v>55.5</c:v>
                </c:pt>
                <c:pt idx="16">
                  <c:v>55.3</c:v>
                </c:pt>
                <c:pt idx="17">
                  <c:v>56.2</c:v>
                </c:pt>
                <c:pt idx="18">
                  <c:v>55.8</c:v>
                </c:pt>
                <c:pt idx="19">
                  <c:v>55.4</c:v>
                </c:pt>
                <c:pt idx="20">
                  <c:v>55.4</c:v>
                </c:pt>
                <c:pt idx="21">
                  <c:v>55.6</c:v>
                </c:pt>
                <c:pt idx="22">
                  <c:v>55.7</c:v>
                </c:pt>
                <c:pt idx="23">
                  <c:v>55.7</c:v>
                </c:pt>
                <c:pt idx="24">
                  <c:v>55.6</c:v>
                </c:pt>
                <c:pt idx="25">
                  <c:v>58.4</c:v>
                </c:pt>
                <c:pt idx="26">
                  <c:v>55.7</c:v>
                </c:pt>
                <c:pt idx="27">
                  <c:v>55.5</c:v>
                </c:pt>
                <c:pt idx="28">
                  <c:v>49.9</c:v>
                </c:pt>
                <c:pt idx="29">
                  <c:v>55.6</c:v>
                </c:pt>
                <c:pt idx="30">
                  <c:v>55.5</c:v>
                </c:pt>
                <c:pt idx="31">
                  <c:v>55.6</c:v>
                </c:pt>
                <c:pt idx="32">
                  <c:v>55.8</c:v>
                </c:pt>
                <c:pt idx="33">
                  <c:v>55.6</c:v>
                </c:pt>
                <c:pt idx="34">
                  <c:v>55.5</c:v>
                </c:pt>
                <c:pt idx="35">
                  <c:v>55.7</c:v>
                </c:pt>
                <c:pt idx="36">
                  <c:v>55.6</c:v>
                </c:pt>
                <c:pt idx="37">
                  <c:v>55.6</c:v>
                </c:pt>
                <c:pt idx="38">
                  <c:v>55.4</c:v>
                </c:pt>
                <c:pt idx="39">
                  <c:v>55.4</c:v>
                </c:pt>
                <c:pt idx="40">
                  <c:v>55.4</c:v>
                </c:pt>
                <c:pt idx="41">
                  <c:v>55.8</c:v>
                </c:pt>
                <c:pt idx="42">
                  <c:v>55.4</c:v>
                </c:pt>
                <c:pt idx="43">
                  <c:v>55.6</c:v>
                </c:pt>
                <c:pt idx="44">
                  <c:v>55.6</c:v>
                </c:pt>
                <c:pt idx="45">
                  <c:v>55.8</c:v>
                </c:pt>
                <c:pt idx="46">
                  <c:v>55.8</c:v>
                </c:pt>
                <c:pt idx="47">
                  <c:v>55.8</c:v>
                </c:pt>
                <c:pt idx="48">
                  <c:v>55.7</c:v>
                </c:pt>
                <c:pt idx="49">
                  <c:v>60.6</c:v>
                </c:pt>
                <c:pt idx="50">
                  <c:v>55.6</c:v>
                </c:pt>
                <c:pt idx="51">
                  <c:v>55.8</c:v>
                </c:pt>
                <c:pt idx="52">
                  <c:v>55.6</c:v>
                </c:pt>
                <c:pt idx="53">
                  <c:v>55.7</c:v>
                </c:pt>
                <c:pt idx="54">
                  <c:v>55.6</c:v>
                </c:pt>
                <c:pt idx="55">
                  <c:v>55.9</c:v>
                </c:pt>
                <c:pt idx="56">
                  <c:v>55.3</c:v>
                </c:pt>
                <c:pt idx="57">
                  <c:v>55.6</c:v>
                </c:pt>
                <c:pt idx="58">
                  <c:v>55.4</c:v>
                </c:pt>
                <c:pt idx="59">
                  <c:v>56.1</c:v>
                </c:pt>
                <c:pt idx="60">
                  <c:v>55.6</c:v>
                </c:pt>
                <c:pt idx="61">
                  <c:v>55.2</c:v>
                </c:pt>
                <c:pt idx="62">
                  <c:v>55.6</c:v>
                </c:pt>
                <c:pt idx="63">
                  <c:v>55.9</c:v>
                </c:pt>
                <c:pt idx="64">
                  <c:v>55.6</c:v>
                </c:pt>
                <c:pt idx="65">
                  <c:v>55.6</c:v>
                </c:pt>
                <c:pt idx="66">
                  <c:v>55.5</c:v>
                </c:pt>
                <c:pt idx="67">
                  <c:v>55.5</c:v>
                </c:pt>
                <c:pt idx="68">
                  <c:v>55.6</c:v>
                </c:pt>
                <c:pt idx="69">
                  <c:v>55.7</c:v>
                </c:pt>
                <c:pt idx="70">
                  <c:v>55.2</c:v>
                </c:pt>
                <c:pt idx="71">
                  <c:v>55.4</c:v>
                </c:pt>
                <c:pt idx="72">
                  <c:v>55.5</c:v>
                </c:pt>
                <c:pt idx="73">
                  <c:v>55.5</c:v>
                </c:pt>
                <c:pt idx="74">
                  <c:v>52.9</c:v>
                </c:pt>
                <c:pt idx="75">
                  <c:v>55.6</c:v>
                </c:pt>
                <c:pt idx="76">
                  <c:v>55.4</c:v>
                </c:pt>
                <c:pt idx="77">
                  <c:v>55.9</c:v>
                </c:pt>
                <c:pt idx="78">
                  <c:v>55.6</c:v>
                </c:pt>
                <c:pt idx="79">
                  <c:v>55.6</c:v>
                </c:pt>
                <c:pt idx="80">
                  <c:v>55.8</c:v>
                </c:pt>
                <c:pt idx="81">
                  <c:v>55.7</c:v>
                </c:pt>
                <c:pt idx="82">
                  <c:v>57.1</c:v>
                </c:pt>
                <c:pt idx="83">
                  <c:v>55.4</c:v>
                </c:pt>
                <c:pt idx="84">
                  <c:v>55.6</c:v>
                </c:pt>
                <c:pt idx="85">
                  <c:v>55.4</c:v>
                </c:pt>
                <c:pt idx="86">
                  <c:v>55.4</c:v>
                </c:pt>
                <c:pt idx="87">
                  <c:v>55.3</c:v>
                </c:pt>
                <c:pt idx="88">
                  <c:v>55.8</c:v>
                </c:pt>
                <c:pt idx="89">
                  <c:v>55.7</c:v>
                </c:pt>
                <c:pt idx="90">
                  <c:v>55.3</c:v>
                </c:pt>
                <c:pt idx="91">
                  <c:v>55.5</c:v>
                </c:pt>
                <c:pt idx="92">
                  <c:v>55.7</c:v>
                </c:pt>
                <c:pt idx="93">
                  <c:v>55.5</c:v>
                </c:pt>
                <c:pt idx="94">
                  <c:v>55.5</c:v>
                </c:pt>
                <c:pt idx="95">
                  <c:v>55.6</c:v>
                </c:pt>
                <c:pt idx="96">
                  <c:v>55.5</c:v>
                </c:pt>
                <c:pt idx="97">
                  <c:v>55.8</c:v>
                </c:pt>
                <c:pt idx="98">
                  <c:v>55.8</c:v>
                </c:pt>
                <c:pt idx="99">
                  <c:v>55.9</c:v>
                </c:pt>
                <c:pt idx="100">
                  <c:v>55.4</c:v>
                </c:pt>
                <c:pt idx="101">
                  <c:v>55.7</c:v>
                </c:pt>
                <c:pt idx="102">
                  <c:v>55.5</c:v>
                </c:pt>
                <c:pt idx="103">
                  <c:v>55.4</c:v>
                </c:pt>
                <c:pt idx="104">
                  <c:v>55.8</c:v>
                </c:pt>
                <c:pt idx="105">
                  <c:v>55.7</c:v>
                </c:pt>
                <c:pt idx="106">
                  <c:v>51.8</c:v>
                </c:pt>
                <c:pt idx="107">
                  <c:v>55.5</c:v>
                </c:pt>
                <c:pt idx="108">
                  <c:v>55.4</c:v>
                </c:pt>
                <c:pt idx="109">
                  <c:v>55.4</c:v>
                </c:pt>
                <c:pt idx="110">
                  <c:v>55.4</c:v>
                </c:pt>
                <c:pt idx="111">
                  <c:v>59.3</c:v>
                </c:pt>
                <c:pt idx="112">
                  <c:v>55.6</c:v>
                </c:pt>
                <c:pt idx="113">
                  <c:v>55.4</c:v>
                </c:pt>
                <c:pt idx="114">
                  <c:v>55.7</c:v>
                </c:pt>
                <c:pt idx="115">
                  <c:v>55.9</c:v>
                </c:pt>
                <c:pt idx="116">
                  <c:v>55.8</c:v>
                </c:pt>
                <c:pt idx="117">
                  <c:v>55.5</c:v>
                </c:pt>
                <c:pt idx="118">
                  <c:v>55.4</c:v>
                </c:pt>
                <c:pt idx="119">
                  <c:v>55.8</c:v>
                </c:pt>
                <c:pt idx="120">
                  <c:v>55.7</c:v>
                </c:pt>
                <c:pt idx="121">
                  <c:v>55.7</c:v>
                </c:pt>
                <c:pt idx="122">
                  <c:v>55.5</c:v>
                </c:pt>
                <c:pt idx="123">
                  <c:v>49.9</c:v>
                </c:pt>
                <c:pt idx="124">
                  <c:v>55.2</c:v>
                </c:pt>
                <c:pt idx="125">
                  <c:v>55.3</c:v>
                </c:pt>
                <c:pt idx="126">
                  <c:v>55.8</c:v>
                </c:pt>
                <c:pt idx="127">
                  <c:v>55.5</c:v>
                </c:pt>
                <c:pt idx="128">
                  <c:v>55.6</c:v>
                </c:pt>
                <c:pt idx="129">
                  <c:v>55.6</c:v>
                </c:pt>
                <c:pt idx="130">
                  <c:v>55.8</c:v>
                </c:pt>
                <c:pt idx="131">
                  <c:v>55.4</c:v>
                </c:pt>
                <c:pt idx="132">
                  <c:v>55.5</c:v>
                </c:pt>
                <c:pt idx="133">
                  <c:v>55.6</c:v>
                </c:pt>
                <c:pt idx="134">
                  <c:v>54.1</c:v>
                </c:pt>
                <c:pt idx="135">
                  <c:v>55.4</c:v>
                </c:pt>
                <c:pt idx="136">
                  <c:v>55.7</c:v>
                </c:pt>
                <c:pt idx="137">
                  <c:v>55.5</c:v>
                </c:pt>
                <c:pt idx="138">
                  <c:v>55.4</c:v>
                </c:pt>
                <c:pt idx="139">
                  <c:v>55.5</c:v>
                </c:pt>
                <c:pt idx="140">
                  <c:v>55.5</c:v>
                </c:pt>
                <c:pt idx="141">
                  <c:v>55.4</c:v>
                </c:pt>
                <c:pt idx="142">
                  <c:v>55.5</c:v>
                </c:pt>
                <c:pt idx="143">
                  <c:v>55.4</c:v>
                </c:pt>
                <c:pt idx="144">
                  <c:v>55.3</c:v>
                </c:pt>
                <c:pt idx="145">
                  <c:v>55.5</c:v>
                </c:pt>
                <c:pt idx="146">
                  <c:v>55.6</c:v>
                </c:pt>
                <c:pt idx="147">
                  <c:v>55.5</c:v>
                </c:pt>
                <c:pt idx="148">
                  <c:v>55.7</c:v>
                </c:pt>
                <c:pt idx="149">
                  <c:v>55.9</c:v>
                </c:pt>
                <c:pt idx="150">
                  <c:v>55.6</c:v>
                </c:pt>
                <c:pt idx="151">
                  <c:v>55.5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55.4</c:v>
                </c:pt>
                <c:pt idx="156">
                  <c:v>55.4</c:v>
                </c:pt>
                <c:pt idx="157">
                  <c:v>55.3</c:v>
                </c:pt>
                <c:pt idx="158">
                  <c:v>55.9</c:v>
                </c:pt>
                <c:pt idx="159">
                  <c:v>55.5</c:v>
                </c:pt>
                <c:pt idx="160">
                  <c:v>58.1</c:v>
                </c:pt>
                <c:pt idx="161">
                  <c:v>55.6</c:v>
                </c:pt>
                <c:pt idx="162">
                  <c:v>55.6</c:v>
                </c:pt>
                <c:pt idx="163">
                  <c:v>58</c:v>
                </c:pt>
                <c:pt idx="164">
                  <c:v>55.6</c:v>
                </c:pt>
                <c:pt idx="165">
                  <c:v>55.7</c:v>
                </c:pt>
                <c:pt idx="166">
                  <c:v>55.3</c:v>
                </c:pt>
                <c:pt idx="167">
                  <c:v>55.6</c:v>
                </c:pt>
                <c:pt idx="168">
                  <c:v>55.3</c:v>
                </c:pt>
                <c:pt idx="169">
                  <c:v>55.7</c:v>
                </c:pt>
                <c:pt idx="170">
                  <c:v>55.3</c:v>
                </c:pt>
                <c:pt idx="171">
                  <c:v>55.1</c:v>
                </c:pt>
                <c:pt idx="172">
                  <c:v>55.4</c:v>
                </c:pt>
                <c:pt idx="173">
                  <c:v>55.7</c:v>
                </c:pt>
                <c:pt idx="174">
                  <c:v>55.7</c:v>
                </c:pt>
                <c:pt idx="175">
                  <c:v>55.6</c:v>
                </c:pt>
                <c:pt idx="176">
                  <c:v>55.5</c:v>
                </c:pt>
                <c:pt idx="177">
                  <c:v>55.4</c:v>
                </c:pt>
                <c:pt idx="178">
                  <c:v>55.8</c:v>
                </c:pt>
                <c:pt idx="179">
                  <c:v>55.5</c:v>
                </c:pt>
                <c:pt idx="180">
                  <c:v>51.1</c:v>
                </c:pt>
                <c:pt idx="181">
                  <c:v>55.7</c:v>
                </c:pt>
                <c:pt idx="182">
                  <c:v>55.8</c:v>
                </c:pt>
                <c:pt idx="183">
                  <c:v>48.7</c:v>
                </c:pt>
                <c:pt idx="184">
                  <c:v>55.6</c:v>
                </c:pt>
                <c:pt idx="185">
                  <c:v>55.4</c:v>
                </c:pt>
                <c:pt idx="186">
                  <c:v>55.4</c:v>
                </c:pt>
                <c:pt idx="187">
                  <c:v>55.5</c:v>
                </c:pt>
                <c:pt idx="188">
                  <c:v>55.5</c:v>
                </c:pt>
                <c:pt idx="189">
                  <c:v>55.6</c:v>
                </c:pt>
                <c:pt idx="190">
                  <c:v>55.7</c:v>
                </c:pt>
                <c:pt idx="191">
                  <c:v>55.2</c:v>
                </c:pt>
                <c:pt idx="192">
                  <c:v>55.3</c:v>
                </c:pt>
                <c:pt idx="193">
                  <c:v>55.5</c:v>
                </c:pt>
                <c:pt idx="194">
                  <c:v>52.1</c:v>
                </c:pt>
                <c:pt idx="195">
                  <c:v>55.5</c:v>
                </c:pt>
                <c:pt idx="196">
                  <c:v>55.6</c:v>
                </c:pt>
                <c:pt idx="197">
                  <c:v>61.8</c:v>
                </c:pt>
                <c:pt idx="198">
                  <c:v>55.6</c:v>
                </c:pt>
                <c:pt idx="199">
                  <c:v>55.4</c:v>
                </c:pt>
                <c:pt idx="200">
                  <c:v>58.6</c:v>
                </c:pt>
                <c:pt idx="201">
                  <c:v>55.5</c:v>
                </c:pt>
                <c:pt idx="202">
                  <c:v>55.9</c:v>
                </c:pt>
                <c:pt idx="203">
                  <c:v>56.1</c:v>
                </c:pt>
                <c:pt idx="204">
                  <c:v>55.5</c:v>
                </c:pt>
                <c:pt idx="205">
                  <c:v>55.6</c:v>
                </c:pt>
                <c:pt idx="206">
                  <c:v>55.9</c:v>
                </c:pt>
                <c:pt idx="207">
                  <c:v>55.6</c:v>
                </c:pt>
                <c:pt idx="208">
                  <c:v>55.4</c:v>
                </c:pt>
                <c:pt idx="209">
                  <c:v>55.9</c:v>
                </c:pt>
                <c:pt idx="210">
                  <c:v>55.4</c:v>
                </c:pt>
                <c:pt idx="211">
                  <c:v>55.5</c:v>
                </c:pt>
                <c:pt idx="212">
                  <c:v>55.6</c:v>
                </c:pt>
                <c:pt idx="213">
                  <c:v>55.8</c:v>
                </c:pt>
                <c:pt idx="214">
                  <c:v>55.1</c:v>
                </c:pt>
                <c:pt idx="215">
                  <c:v>55.6</c:v>
                </c:pt>
                <c:pt idx="216">
                  <c:v>55.9</c:v>
                </c:pt>
                <c:pt idx="217">
                  <c:v>55.8</c:v>
                </c:pt>
                <c:pt idx="218">
                  <c:v>55.5</c:v>
                </c:pt>
                <c:pt idx="219">
                  <c:v>55.5</c:v>
                </c:pt>
                <c:pt idx="220">
                  <c:v>49.9</c:v>
                </c:pt>
                <c:pt idx="221">
                  <c:v>55.7</c:v>
                </c:pt>
                <c:pt idx="222">
                  <c:v>55.5</c:v>
                </c:pt>
                <c:pt idx="223">
                  <c:v>52.1</c:v>
                </c:pt>
                <c:pt idx="224">
                  <c:v>55.2</c:v>
                </c:pt>
                <c:pt idx="225">
                  <c:v>55.5</c:v>
                </c:pt>
                <c:pt idx="226">
                  <c:v>55.9</c:v>
                </c:pt>
                <c:pt idx="227">
                  <c:v>55.8</c:v>
                </c:pt>
                <c:pt idx="228">
                  <c:v>55.6</c:v>
                </c:pt>
                <c:pt idx="229">
                  <c:v>55.6</c:v>
                </c:pt>
                <c:pt idx="230">
                  <c:v>55.5</c:v>
                </c:pt>
                <c:pt idx="231">
                  <c:v>61.2</c:v>
                </c:pt>
                <c:pt idx="232">
                  <c:v>55.4</c:v>
                </c:pt>
                <c:pt idx="233">
                  <c:v>55.6</c:v>
                </c:pt>
                <c:pt idx="234">
                  <c:v>55.6</c:v>
                </c:pt>
                <c:pt idx="235">
                  <c:v>56</c:v>
                </c:pt>
                <c:pt idx="236">
                  <c:v>55.6</c:v>
                </c:pt>
                <c:pt idx="237">
                  <c:v>55.5</c:v>
                </c:pt>
                <c:pt idx="238">
                  <c:v>55.4</c:v>
                </c:pt>
                <c:pt idx="239">
                  <c:v>55.4</c:v>
                </c:pt>
                <c:pt idx="240">
                  <c:v>55.7</c:v>
                </c:pt>
                <c:pt idx="241">
                  <c:v>55.7</c:v>
                </c:pt>
                <c:pt idx="242">
                  <c:v>55.8</c:v>
                </c:pt>
                <c:pt idx="243">
                  <c:v>56</c:v>
                </c:pt>
                <c:pt idx="244">
                  <c:v>55.6</c:v>
                </c:pt>
                <c:pt idx="245">
                  <c:v>55.5</c:v>
                </c:pt>
                <c:pt idx="246">
                  <c:v>55.2</c:v>
                </c:pt>
                <c:pt idx="247">
                  <c:v>50.2</c:v>
                </c:pt>
                <c:pt idx="248">
                  <c:v>55.6</c:v>
                </c:pt>
                <c:pt idx="249">
                  <c:v>55.9</c:v>
                </c:pt>
                <c:pt idx="250">
                  <c:v>55.8</c:v>
                </c:pt>
                <c:pt idx="251">
                  <c:v>55.4</c:v>
                </c:pt>
                <c:pt idx="252">
                  <c:v>55.4</c:v>
                </c:pt>
                <c:pt idx="253">
                  <c:v>55.6</c:v>
                </c:pt>
                <c:pt idx="254">
                  <c:v>55.5</c:v>
                </c:pt>
                <c:pt idx="255">
                  <c:v>55.6</c:v>
                </c:pt>
                <c:pt idx="256">
                  <c:v>55.4</c:v>
                </c:pt>
                <c:pt idx="257">
                  <c:v>55.6</c:v>
                </c:pt>
                <c:pt idx="258">
                  <c:v>55.4</c:v>
                </c:pt>
                <c:pt idx="259">
                  <c:v>55.7</c:v>
                </c:pt>
                <c:pt idx="260">
                  <c:v>55.9</c:v>
                </c:pt>
                <c:pt idx="261">
                  <c:v>55.8</c:v>
                </c:pt>
                <c:pt idx="262">
                  <c:v>55.7</c:v>
                </c:pt>
                <c:pt idx="263">
                  <c:v>55.6</c:v>
                </c:pt>
                <c:pt idx="264">
                  <c:v>55.9</c:v>
                </c:pt>
                <c:pt idx="265">
                  <c:v>55.7</c:v>
                </c:pt>
                <c:pt idx="266">
                  <c:v>58.1</c:v>
                </c:pt>
                <c:pt idx="267">
                  <c:v>55.5</c:v>
                </c:pt>
                <c:pt idx="268">
                  <c:v>55.5</c:v>
                </c:pt>
                <c:pt idx="269">
                  <c:v>55.5</c:v>
                </c:pt>
                <c:pt idx="270">
                  <c:v>55.8</c:v>
                </c:pt>
                <c:pt idx="271">
                  <c:v>55.7</c:v>
                </c:pt>
                <c:pt idx="272">
                  <c:v>52.5</c:v>
                </c:pt>
                <c:pt idx="273">
                  <c:v>55.7</c:v>
                </c:pt>
                <c:pt idx="274">
                  <c:v>55.5</c:v>
                </c:pt>
                <c:pt idx="275">
                  <c:v>55.7</c:v>
                </c:pt>
                <c:pt idx="276">
                  <c:v>55.2</c:v>
                </c:pt>
                <c:pt idx="277">
                  <c:v>55.5</c:v>
                </c:pt>
                <c:pt idx="278">
                  <c:v>55.6</c:v>
                </c:pt>
                <c:pt idx="279">
                  <c:v>55.5</c:v>
                </c:pt>
                <c:pt idx="280">
                  <c:v>55.3</c:v>
                </c:pt>
                <c:pt idx="281">
                  <c:v>55.7</c:v>
                </c:pt>
                <c:pt idx="282">
                  <c:v>55.7</c:v>
                </c:pt>
                <c:pt idx="283">
                  <c:v>48.2</c:v>
                </c:pt>
                <c:pt idx="284">
                  <c:v>55.8</c:v>
                </c:pt>
                <c:pt idx="285">
                  <c:v>55.5</c:v>
                </c:pt>
                <c:pt idx="286">
                  <c:v>55.7</c:v>
                </c:pt>
                <c:pt idx="287">
                  <c:v>55.7</c:v>
                </c:pt>
                <c:pt idx="288">
                  <c:v>55.6</c:v>
                </c:pt>
                <c:pt idx="289">
                  <c:v>55.6</c:v>
                </c:pt>
                <c:pt idx="290">
                  <c:v>55.6</c:v>
                </c:pt>
                <c:pt idx="291">
                  <c:v>55.3</c:v>
                </c:pt>
                <c:pt idx="292">
                  <c:v>55.3</c:v>
                </c:pt>
                <c:pt idx="293">
                  <c:v>55.4</c:v>
                </c:pt>
                <c:pt idx="294">
                  <c:v>56</c:v>
                </c:pt>
                <c:pt idx="295">
                  <c:v>55.4</c:v>
                </c:pt>
                <c:pt idx="296">
                  <c:v>55.9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55.7</c:v>
                </c:pt>
                <c:pt idx="302">
                  <c:v>58.3</c:v>
                </c:pt>
                <c:pt idx="303">
                  <c:v>55.9</c:v>
                </c:pt>
                <c:pt idx="304">
                  <c:v>55.9</c:v>
                </c:pt>
                <c:pt idx="305">
                  <c:v>55.7</c:v>
                </c:pt>
                <c:pt idx="306">
                  <c:v>55.7</c:v>
                </c:pt>
                <c:pt idx="307">
                  <c:v>55.3</c:v>
                </c:pt>
                <c:pt idx="308">
                  <c:v>55.6</c:v>
                </c:pt>
                <c:pt idx="309">
                  <c:v>55.6</c:v>
                </c:pt>
                <c:pt idx="310">
                  <c:v>55.4</c:v>
                </c:pt>
                <c:pt idx="311">
                  <c:v>56</c:v>
                </c:pt>
                <c:pt idx="312">
                  <c:v>55.5</c:v>
                </c:pt>
                <c:pt idx="313">
                  <c:v>55.4</c:v>
                </c:pt>
                <c:pt idx="314">
                  <c:v>55.6</c:v>
                </c:pt>
                <c:pt idx="315">
                  <c:v>55.7</c:v>
                </c:pt>
                <c:pt idx="316">
                  <c:v>61.1</c:v>
                </c:pt>
                <c:pt idx="317">
                  <c:v>55.6</c:v>
                </c:pt>
                <c:pt idx="318">
                  <c:v>55.9</c:v>
                </c:pt>
                <c:pt idx="319">
                  <c:v>55.5</c:v>
                </c:pt>
                <c:pt idx="320">
                  <c:v>55.8</c:v>
                </c:pt>
                <c:pt idx="321">
                  <c:v>55.5</c:v>
                </c:pt>
                <c:pt idx="322">
                  <c:v>55.3</c:v>
                </c:pt>
                <c:pt idx="323">
                  <c:v>55.3</c:v>
                </c:pt>
                <c:pt idx="324">
                  <c:v>55.7</c:v>
                </c:pt>
                <c:pt idx="325">
                  <c:v>55.9</c:v>
                </c:pt>
                <c:pt idx="326">
                  <c:v>55.3</c:v>
                </c:pt>
                <c:pt idx="327">
                  <c:v>55.6</c:v>
                </c:pt>
                <c:pt idx="328">
                  <c:v>55.6</c:v>
                </c:pt>
                <c:pt idx="329">
                  <c:v>55.4</c:v>
                </c:pt>
                <c:pt idx="330">
                  <c:v>55.5</c:v>
                </c:pt>
                <c:pt idx="331">
                  <c:v>55.6</c:v>
                </c:pt>
                <c:pt idx="332">
                  <c:v>55.5</c:v>
                </c:pt>
                <c:pt idx="333">
                  <c:v>55.7</c:v>
                </c:pt>
                <c:pt idx="334">
                  <c:v>55.9</c:v>
                </c:pt>
                <c:pt idx="335">
                  <c:v>55.6</c:v>
                </c:pt>
                <c:pt idx="336">
                  <c:v>55.3</c:v>
                </c:pt>
                <c:pt idx="337">
                  <c:v>55.5</c:v>
                </c:pt>
                <c:pt idx="338">
                  <c:v>55.4</c:v>
                </c:pt>
                <c:pt idx="339">
                  <c:v>55.7</c:v>
                </c:pt>
                <c:pt idx="340">
                  <c:v>55.5</c:v>
                </c:pt>
                <c:pt idx="341">
                  <c:v>55.3</c:v>
                </c:pt>
                <c:pt idx="342">
                  <c:v>55.3</c:v>
                </c:pt>
                <c:pt idx="343">
                  <c:v>55.4</c:v>
                </c:pt>
                <c:pt idx="344">
                  <c:v>55.7</c:v>
                </c:pt>
                <c:pt idx="345">
                  <c:v>55.5</c:v>
                </c:pt>
                <c:pt idx="346">
                  <c:v>55.8</c:v>
                </c:pt>
                <c:pt idx="347">
                  <c:v>55.8</c:v>
                </c:pt>
                <c:pt idx="348">
                  <c:v>55.7</c:v>
                </c:pt>
                <c:pt idx="349">
                  <c:v>55.6</c:v>
                </c:pt>
                <c:pt idx="350">
                  <c:v>55.4</c:v>
                </c:pt>
                <c:pt idx="351">
                  <c:v>55.4</c:v>
                </c:pt>
                <c:pt idx="352">
                  <c:v>55.6</c:v>
                </c:pt>
                <c:pt idx="353">
                  <c:v>55.8</c:v>
                </c:pt>
                <c:pt idx="354">
                  <c:v>55.9</c:v>
                </c:pt>
                <c:pt idx="355">
                  <c:v>55.5</c:v>
                </c:pt>
                <c:pt idx="356">
                  <c:v>55.4</c:v>
                </c:pt>
                <c:pt idx="357">
                  <c:v>55.4</c:v>
                </c:pt>
                <c:pt idx="358">
                  <c:v>55.8</c:v>
                </c:pt>
                <c:pt idx="359">
                  <c:v>55.6</c:v>
                </c:pt>
                <c:pt idx="360">
                  <c:v>55.6</c:v>
                </c:pt>
                <c:pt idx="361">
                  <c:v>61.1</c:v>
                </c:pt>
                <c:pt idx="362">
                  <c:v>55.9</c:v>
                </c:pt>
                <c:pt idx="363">
                  <c:v>55.8</c:v>
                </c:pt>
                <c:pt idx="364">
                  <c:v>55.8</c:v>
                </c:pt>
                <c:pt idx="365">
                  <c:v>55.4</c:v>
                </c:pt>
                <c:pt idx="366">
                  <c:v>55.5</c:v>
                </c:pt>
                <c:pt idx="367">
                  <c:v>55.6</c:v>
                </c:pt>
                <c:pt idx="368">
                  <c:v>55.6</c:v>
                </c:pt>
                <c:pt idx="369">
                  <c:v>55.5</c:v>
                </c:pt>
                <c:pt idx="370">
                  <c:v>55.4</c:v>
                </c:pt>
                <c:pt idx="371">
                  <c:v>55.3</c:v>
                </c:pt>
                <c:pt idx="372">
                  <c:v>55.7</c:v>
                </c:pt>
                <c:pt idx="373">
                  <c:v>55.7</c:v>
                </c:pt>
                <c:pt idx="374">
                  <c:v>55.6</c:v>
                </c:pt>
                <c:pt idx="375">
                  <c:v>56.6</c:v>
                </c:pt>
                <c:pt idx="376">
                  <c:v>55.5</c:v>
                </c:pt>
                <c:pt idx="377">
                  <c:v>55.4</c:v>
                </c:pt>
                <c:pt idx="378">
                  <c:v>56.3</c:v>
                </c:pt>
                <c:pt idx="379">
                  <c:v>55.4</c:v>
                </c:pt>
                <c:pt idx="380">
                  <c:v>55.5</c:v>
                </c:pt>
                <c:pt idx="381">
                  <c:v>52.6</c:v>
                </c:pt>
                <c:pt idx="382">
                  <c:v>55.9</c:v>
                </c:pt>
                <c:pt idx="383">
                  <c:v>55.5</c:v>
                </c:pt>
                <c:pt idx="384">
                  <c:v>55.5</c:v>
                </c:pt>
                <c:pt idx="385">
                  <c:v>55.7</c:v>
                </c:pt>
                <c:pt idx="386">
                  <c:v>55.1</c:v>
                </c:pt>
                <c:pt idx="387">
                  <c:v>55.5</c:v>
                </c:pt>
                <c:pt idx="388">
                  <c:v>55.5</c:v>
                </c:pt>
                <c:pt idx="389">
                  <c:v>55.5</c:v>
                </c:pt>
                <c:pt idx="390">
                  <c:v>55.4</c:v>
                </c:pt>
                <c:pt idx="391">
                  <c:v>55.6</c:v>
                </c:pt>
                <c:pt idx="392">
                  <c:v>55.6</c:v>
                </c:pt>
                <c:pt idx="393">
                  <c:v>55.4</c:v>
                </c:pt>
                <c:pt idx="394">
                  <c:v>55.3</c:v>
                </c:pt>
                <c:pt idx="395">
                  <c:v>51.7</c:v>
                </c:pt>
                <c:pt idx="396">
                  <c:v>55.6</c:v>
                </c:pt>
                <c:pt idx="397">
                  <c:v>55.4</c:v>
                </c:pt>
                <c:pt idx="398">
                  <c:v>55.4</c:v>
                </c:pt>
                <c:pt idx="399">
                  <c:v>55.6</c:v>
                </c:pt>
                <c:pt idx="400">
                  <c:v>55.1</c:v>
                </c:pt>
                <c:pt idx="401">
                  <c:v>55.5</c:v>
                </c:pt>
                <c:pt idx="402">
                  <c:v>55.2</c:v>
                </c:pt>
                <c:pt idx="403">
                  <c:v>55.4</c:v>
                </c:pt>
                <c:pt idx="404">
                  <c:v>55.8</c:v>
                </c:pt>
                <c:pt idx="405">
                  <c:v>55.5</c:v>
                </c:pt>
                <c:pt idx="406">
                  <c:v>49.7</c:v>
                </c:pt>
                <c:pt idx="407">
                  <c:v>55.6</c:v>
                </c:pt>
                <c:pt idx="408">
                  <c:v>55.5</c:v>
                </c:pt>
                <c:pt idx="409">
                  <c:v>55.6</c:v>
                </c:pt>
                <c:pt idx="410">
                  <c:v>55.7</c:v>
                </c:pt>
                <c:pt idx="411">
                  <c:v>55.4</c:v>
                </c:pt>
                <c:pt idx="412">
                  <c:v>55.7</c:v>
                </c:pt>
                <c:pt idx="413">
                  <c:v>55.2</c:v>
                </c:pt>
                <c:pt idx="414">
                  <c:v>53.2</c:v>
                </c:pt>
                <c:pt idx="415">
                  <c:v>55.9</c:v>
                </c:pt>
                <c:pt idx="416">
                  <c:v>55.4</c:v>
                </c:pt>
                <c:pt idx="417">
                  <c:v>55.5</c:v>
                </c:pt>
                <c:pt idx="418">
                  <c:v>55.6</c:v>
                </c:pt>
                <c:pt idx="419">
                  <c:v>55.7</c:v>
                </c:pt>
                <c:pt idx="420">
                  <c:v>56.1</c:v>
                </c:pt>
                <c:pt idx="421">
                  <c:v>55.6</c:v>
                </c:pt>
                <c:pt idx="422">
                  <c:v>55.7</c:v>
                </c:pt>
                <c:pt idx="423">
                  <c:v>55.6</c:v>
                </c:pt>
                <c:pt idx="424">
                  <c:v>55.5</c:v>
                </c:pt>
                <c:pt idx="425">
                  <c:v>55.7</c:v>
                </c:pt>
                <c:pt idx="426">
                  <c:v>55.4</c:v>
                </c:pt>
                <c:pt idx="427">
                  <c:v>55.6</c:v>
                </c:pt>
                <c:pt idx="428">
                  <c:v>55.4</c:v>
                </c:pt>
                <c:pt idx="429">
                  <c:v>55.4</c:v>
                </c:pt>
                <c:pt idx="430">
                  <c:v>55.5</c:v>
                </c:pt>
                <c:pt idx="431">
                  <c:v>55.9</c:v>
                </c:pt>
                <c:pt idx="432">
                  <c:v>55.7</c:v>
                </c:pt>
                <c:pt idx="433">
                  <c:v>55.6</c:v>
                </c:pt>
                <c:pt idx="434">
                  <c:v>55.9</c:v>
                </c:pt>
                <c:pt idx="435">
                  <c:v>55.7</c:v>
                </c:pt>
                <c:pt idx="436">
                  <c:v>55.5</c:v>
                </c:pt>
                <c:pt idx="437">
                  <c:v>55.6</c:v>
                </c:pt>
                <c:pt idx="438">
                  <c:v>55.4</c:v>
                </c:pt>
                <c:pt idx="439">
                  <c:v>55.9</c:v>
                </c:pt>
                <c:pt idx="440">
                  <c:v>55.1</c:v>
                </c:pt>
                <c:pt idx="441">
                  <c:v>55.6</c:v>
                </c:pt>
                <c:pt idx="442">
                  <c:v>48.7</c:v>
                </c:pt>
                <c:pt idx="443">
                  <c:v>55.8</c:v>
                </c:pt>
                <c:pt idx="444">
                  <c:v>55.7</c:v>
                </c:pt>
                <c:pt idx="445">
                  <c:v>55.4</c:v>
                </c:pt>
                <c:pt idx="446">
                  <c:v>55.7</c:v>
                </c:pt>
                <c:pt idx="447">
                  <c:v>55.4</c:v>
                </c:pt>
                <c:pt idx="448">
                  <c:v>55.6</c:v>
                </c:pt>
                <c:pt idx="449">
                  <c:v>55.6</c:v>
                </c:pt>
                <c:pt idx="450">
                  <c:v>55.5</c:v>
                </c:pt>
                <c:pt idx="451">
                  <c:v>55.7</c:v>
                </c:pt>
                <c:pt idx="452">
                  <c:v>55.3</c:v>
                </c:pt>
                <c:pt idx="453">
                  <c:v>55.7</c:v>
                </c:pt>
                <c:pt idx="454">
                  <c:v>55.6</c:v>
                </c:pt>
                <c:pt idx="455">
                  <c:v>55.6</c:v>
                </c:pt>
                <c:pt idx="456">
                  <c:v>55.5</c:v>
                </c:pt>
                <c:pt idx="457">
                  <c:v>55.8</c:v>
                </c:pt>
                <c:pt idx="458">
                  <c:v>55.6</c:v>
                </c:pt>
                <c:pt idx="459">
                  <c:v>55.3</c:v>
                </c:pt>
                <c:pt idx="460">
                  <c:v>55.6</c:v>
                </c:pt>
                <c:pt idx="461">
                  <c:v>55.4</c:v>
                </c:pt>
                <c:pt idx="462">
                  <c:v>55.7</c:v>
                </c:pt>
                <c:pt idx="463">
                  <c:v>55.4</c:v>
                </c:pt>
                <c:pt idx="464">
                  <c:v>55.7</c:v>
                </c:pt>
                <c:pt idx="465">
                  <c:v>55.3</c:v>
                </c:pt>
                <c:pt idx="466">
                  <c:v>55.4</c:v>
                </c:pt>
                <c:pt idx="467">
                  <c:v>55.8</c:v>
                </c:pt>
                <c:pt idx="468">
                  <c:v>55.7</c:v>
                </c:pt>
                <c:pt idx="469">
                  <c:v>56</c:v>
                </c:pt>
                <c:pt idx="470">
                  <c:v>55.6</c:v>
                </c:pt>
                <c:pt idx="471">
                  <c:v>55.5</c:v>
                </c:pt>
                <c:pt idx="472">
                  <c:v>56</c:v>
                </c:pt>
                <c:pt idx="473">
                  <c:v>55.7</c:v>
                </c:pt>
                <c:pt idx="474">
                  <c:v>55.4</c:v>
                </c:pt>
                <c:pt idx="475">
                  <c:v>55.6</c:v>
                </c:pt>
                <c:pt idx="476">
                  <c:v>55.5</c:v>
                </c:pt>
                <c:pt idx="477">
                  <c:v>55.8</c:v>
                </c:pt>
                <c:pt idx="478">
                  <c:v>55.6</c:v>
                </c:pt>
                <c:pt idx="479">
                  <c:v>48.6</c:v>
                </c:pt>
                <c:pt idx="480">
                  <c:v>55.7</c:v>
                </c:pt>
                <c:pt idx="481">
                  <c:v>55.6</c:v>
                </c:pt>
                <c:pt idx="482">
                  <c:v>55.6</c:v>
                </c:pt>
                <c:pt idx="483">
                  <c:v>55.6</c:v>
                </c:pt>
                <c:pt idx="484">
                  <c:v>55.3</c:v>
                </c:pt>
                <c:pt idx="485">
                  <c:v>55.6</c:v>
                </c:pt>
                <c:pt idx="486">
                  <c:v>55.7</c:v>
                </c:pt>
                <c:pt idx="487">
                  <c:v>55.5</c:v>
                </c:pt>
                <c:pt idx="488">
                  <c:v>56</c:v>
                </c:pt>
                <c:pt idx="489">
                  <c:v>55.6</c:v>
                </c:pt>
                <c:pt idx="490">
                  <c:v>55.7</c:v>
                </c:pt>
                <c:pt idx="491">
                  <c:v>55.6</c:v>
                </c:pt>
                <c:pt idx="492">
                  <c:v>55.7</c:v>
                </c:pt>
                <c:pt idx="493">
                  <c:v>55.6</c:v>
                </c:pt>
                <c:pt idx="494">
                  <c:v>55.4</c:v>
                </c:pt>
                <c:pt idx="495">
                  <c:v>61.4</c:v>
                </c:pt>
                <c:pt idx="496">
                  <c:v>55.8</c:v>
                </c:pt>
                <c:pt idx="497">
                  <c:v>55.7</c:v>
                </c:pt>
                <c:pt idx="498">
                  <c:v>55.5</c:v>
                </c:pt>
                <c:pt idx="499">
                  <c:v>55.6</c:v>
                </c:pt>
                <c:pt idx="500">
                  <c:v>55.4</c:v>
                </c:pt>
                <c:pt idx="501">
                  <c:v>55.3</c:v>
                </c:pt>
                <c:pt idx="502">
                  <c:v>55.2</c:v>
                </c:pt>
                <c:pt idx="503">
                  <c:v>55.5</c:v>
                </c:pt>
                <c:pt idx="504">
                  <c:v>55.5</c:v>
                </c:pt>
                <c:pt idx="505">
                  <c:v>55.5</c:v>
                </c:pt>
                <c:pt idx="506">
                  <c:v>56</c:v>
                </c:pt>
                <c:pt idx="507">
                  <c:v>55.5</c:v>
                </c:pt>
                <c:pt idx="508">
                  <c:v>55.4</c:v>
                </c:pt>
                <c:pt idx="509">
                  <c:v>55.6</c:v>
                </c:pt>
                <c:pt idx="510">
                  <c:v>55.5</c:v>
                </c:pt>
                <c:pt idx="511">
                  <c:v>55.4</c:v>
                </c:pt>
                <c:pt idx="512">
                  <c:v>55.5</c:v>
                </c:pt>
                <c:pt idx="513">
                  <c:v>55.4</c:v>
                </c:pt>
                <c:pt idx="514">
                  <c:v>55.3</c:v>
                </c:pt>
                <c:pt idx="515">
                  <c:v>55.4</c:v>
                </c:pt>
                <c:pt idx="516">
                  <c:v>55.6</c:v>
                </c:pt>
                <c:pt idx="517">
                  <c:v>55.3</c:v>
                </c:pt>
                <c:pt idx="518">
                  <c:v>55.5</c:v>
                </c:pt>
                <c:pt idx="519">
                  <c:v>55.1</c:v>
                </c:pt>
                <c:pt idx="520">
                  <c:v>55.5</c:v>
                </c:pt>
                <c:pt idx="521">
                  <c:v>55.2</c:v>
                </c:pt>
                <c:pt idx="522">
                  <c:v>49.7</c:v>
                </c:pt>
                <c:pt idx="523">
                  <c:v>55.5</c:v>
                </c:pt>
                <c:pt idx="524">
                  <c:v>55.7</c:v>
                </c:pt>
                <c:pt idx="525">
                  <c:v>55.5</c:v>
                </c:pt>
                <c:pt idx="526">
                  <c:v>55.6</c:v>
                </c:pt>
                <c:pt idx="527">
                  <c:v>59.7</c:v>
                </c:pt>
                <c:pt idx="528">
                  <c:v>55.5</c:v>
                </c:pt>
                <c:pt idx="529">
                  <c:v>55.5</c:v>
                </c:pt>
                <c:pt idx="530">
                  <c:v>60.5</c:v>
                </c:pt>
                <c:pt idx="531">
                  <c:v>55.3</c:v>
                </c:pt>
                <c:pt idx="532">
                  <c:v>55.7</c:v>
                </c:pt>
                <c:pt idx="533">
                  <c:v>55.9</c:v>
                </c:pt>
                <c:pt idx="534">
                  <c:v>55.9</c:v>
                </c:pt>
                <c:pt idx="535">
                  <c:v>49.2</c:v>
                </c:pt>
                <c:pt idx="536">
                  <c:v>49.2</c:v>
                </c:pt>
                <c:pt idx="537">
                  <c:v>55.4</c:v>
                </c:pt>
                <c:pt idx="538">
                  <c:v>55.5</c:v>
                </c:pt>
                <c:pt idx="539">
                  <c:v>55.5</c:v>
                </c:pt>
                <c:pt idx="540">
                  <c:v>55.4</c:v>
                </c:pt>
                <c:pt idx="541">
                  <c:v>55.4</c:v>
                </c:pt>
                <c:pt idx="542">
                  <c:v>55.5</c:v>
                </c:pt>
                <c:pt idx="543">
                  <c:v>55.7</c:v>
                </c:pt>
                <c:pt idx="544">
                  <c:v>55.6</c:v>
                </c:pt>
                <c:pt idx="545">
                  <c:v>55.3</c:v>
                </c:pt>
                <c:pt idx="546">
                  <c:v>55.3</c:v>
                </c:pt>
                <c:pt idx="547">
                  <c:v>55.4</c:v>
                </c:pt>
                <c:pt idx="548">
                  <c:v>55.5</c:v>
                </c:pt>
                <c:pt idx="549">
                  <c:v>55.1</c:v>
                </c:pt>
                <c:pt idx="550">
                  <c:v>55.7</c:v>
                </c:pt>
                <c:pt idx="551">
                  <c:v>55.6</c:v>
                </c:pt>
                <c:pt idx="552">
                  <c:v>55.8</c:v>
                </c:pt>
                <c:pt idx="553">
                  <c:v>55.7</c:v>
                </c:pt>
                <c:pt idx="554">
                  <c:v>55.7</c:v>
                </c:pt>
                <c:pt idx="555">
                  <c:v>55.8</c:v>
                </c:pt>
                <c:pt idx="556">
                  <c:v>55.4</c:v>
                </c:pt>
                <c:pt idx="557">
                  <c:v>55.6</c:v>
                </c:pt>
                <c:pt idx="558">
                  <c:v>55.3</c:v>
                </c:pt>
                <c:pt idx="559">
                  <c:v>55.5</c:v>
                </c:pt>
                <c:pt idx="560">
                  <c:v>55.6</c:v>
                </c:pt>
                <c:pt idx="561">
                  <c:v>55.8</c:v>
                </c:pt>
                <c:pt idx="562">
                  <c:v>55.8</c:v>
                </c:pt>
                <c:pt idx="563">
                  <c:v>55.4</c:v>
                </c:pt>
                <c:pt idx="564">
                  <c:v>55.4</c:v>
                </c:pt>
                <c:pt idx="565">
                  <c:v>55.2</c:v>
                </c:pt>
                <c:pt idx="566">
                  <c:v>55.7</c:v>
                </c:pt>
                <c:pt idx="567">
                  <c:v>55.8</c:v>
                </c:pt>
                <c:pt idx="568">
                  <c:v>63.1</c:v>
                </c:pt>
                <c:pt idx="569">
                  <c:v>55.6</c:v>
                </c:pt>
                <c:pt idx="570">
                  <c:v>55.7</c:v>
                </c:pt>
                <c:pt idx="571">
                  <c:v>55.9</c:v>
                </c:pt>
                <c:pt idx="572">
                  <c:v>55.8</c:v>
                </c:pt>
                <c:pt idx="573">
                  <c:v>55.4</c:v>
                </c:pt>
                <c:pt idx="574">
                  <c:v>55.4</c:v>
                </c:pt>
                <c:pt idx="575">
                  <c:v>55.7</c:v>
                </c:pt>
                <c:pt idx="576">
                  <c:v>55.5</c:v>
                </c:pt>
                <c:pt idx="577">
                  <c:v>55.5</c:v>
                </c:pt>
                <c:pt idx="578">
                  <c:v>55.5</c:v>
                </c:pt>
                <c:pt idx="579">
                  <c:v>55.5</c:v>
                </c:pt>
                <c:pt idx="580">
                  <c:v>55.5</c:v>
                </c:pt>
                <c:pt idx="581">
                  <c:v>55.8</c:v>
                </c:pt>
                <c:pt idx="582">
                  <c:v>55.4</c:v>
                </c:pt>
                <c:pt idx="583">
                  <c:v>55.6</c:v>
                </c:pt>
                <c:pt idx="584">
                  <c:v>55.3</c:v>
                </c:pt>
                <c:pt idx="585">
                  <c:v>55.6</c:v>
                </c:pt>
                <c:pt idx="586">
                  <c:v>55.7</c:v>
                </c:pt>
                <c:pt idx="587">
                  <c:v>55.6</c:v>
                </c:pt>
                <c:pt idx="588">
                  <c:v>63.2</c:v>
                </c:pt>
                <c:pt idx="589">
                  <c:v>55.5</c:v>
                </c:pt>
                <c:pt idx="590">
                  <c:v>55.6</c:v>
                </c:pt>
                <c:pt idx="591">
                  <c:v>60.8</c:v>
                </c:pt>
                <c:pt idx="592">
                  <c:v>55.7</c:v>
                </c:pt>
                <c:pt idx="593">
                  <c:v>55.3</c:v>
                </c:pt>
                <c:pt idx="594">
                  <c:v>55.4</c:v>
                </c:pt>
                <c:pt idx="595">
                  <c:v>55.9</c:v>
                </c:pt>
                <c:pt idx="596">
                  <c:v>55.7</c:v>
                </c:pt>
                <c:pt idx="597">
                  <c:v>55.4</c:v>
                </c:pt>
                <c:pt idx="598">
                  <c:v>55.8</c:v>
                </c:pt>
                <c:pt idx="599">
                  <c:v>61</c:v>
                </c:pt>
                <c:pt idx="600">
                  <c:v>55.6</c:v>
                </c:pt>
                <c:pt idx="601">
                  <c:v>55.4</c:v>
                </c:pt>
                <c:pt idx="602">
                  <c:v>55.7</c:v>
                </c:pt>
                <c:pt idx="603">
                  <c:v>55.9</c:v>
                </c:pt>
                <c:pt idx="604">
                  <c:v>55.8</c:v>
                </c:pt>
                <c:pt idx="605">
                  <c:v>55.8</c:v>
                </c:pt>
                <c:pt idx="606">
                  <c:v>55.5</c:v>
                </c:pt>
                <c:pt idx="607">
                  <c:v>55.6</c:v>
                </c:pt>
                <c:pt idx="608">
                  <c:v>55.5</c:v>
                </c:pt>
                <c:pt idx="609">
                  <c:v>55.7</c:v>
                </c:pt>
                <c:pt idx="610">
                  <c:v>57.2</c:v>
                </c:pt>
                <c:pt idx="611">
                  <c:v>55.5</c:v>
                </c:pt>
                <c:pt idx="612">
                  <c:v>55.6</c:v>
                </c:pt>
                <c:pt idx="613">
                  <c:v>54.1</c:v>
                </c:pt>
                <c:pt idx="614">
                  <c:v>55.4</c:v>
                </c:pt>
                <c:pt idx="615">
                  <c:v>55.6</c:v>
                </c:pt>
                <c:pt idx="616">
                  <c:v>55.6</c:v>
                </c:pt>
                <c:pt idx="617">
                  <c:v>55.8</c:v>
                </c:pt>
                <c:pt idx="618">
                  <c:v>48.4</c:v>
                </c:pt>
                <c:pt idx="619">
                  <c:v>55.7</c:v>
                </c:pt>
                <c:pt idx="620">
                  <c:v>57.8</c:v>
                </c:pt>
                <c:pt idx="621">
                  <c:v>55.6</c:v>
                </c:pt>
                <c:pt idx="622">
                  <c:v>55.8</c:v>
                </c:pt>
                <c:pt idx="623">
                  <c:v>55.1</c:v>
                </c:pt>
                <c:pt idx="624">
                  <c:v>55.8</c:v>
                </c:pt>
                <c:pt idx="625">
                  <c:v>55.5</c:v>
                </c:pt>
                <c:pt idx="626">
                  <c:v>52.5</c:v>
                </c:pt>
                <c:pt idx="627">
                  <c:v>55.9</c:v>
                </c:pt>
                <c:pt idx="628">
                  <c:v>55.6</c:v>
                </c:pt>
                <c:pt idx="629">
                  <c:v>55.6</c:v>
                </c:pt>
                <c:pt idx="630">
                  <c:v>55.8</c:v>
                </c:pt>
                <c:pt idx="631">
                  <c:v>55.5</c:v>
                </c:pt>
                <c:pt idx="632">
                  <c:v>55.5</c:v>
                </c:pt>
                <c:pt idx="633">
                  <c:v>55.7</c:v>
                </c:pt>
                <c:pt idx="634">
                  <c:v>55.5</c:v>
                </c:pt>
                <c:pt idx="635">
                  <c:v>55.5</c:v>
                </c:pt>
                <c:pt idx="636">
                  <c:v>55.8</c:v>
                </c:pt>
                <c:pt idx="637">
                  <c:v>55.6</c:v>
                </c:pt>
                <c:pt idx="638">
                  <c:v>55.7</c:v>
                </c:pt>
                <c:pt idx="639">
                  <c:v>55.8</c:v>
                </c:pt>
                <c:pt idx="640">
                  <c:v>55.4</c:v>
                </c:pt>
                <c:pt idx="641">
                  <c:v>55.3</c:v>
                </c:pt>
                <c:pt idx="642">
                  <c:v>55.3</c:v>
                </c:pt>
                <c:pt idx="643">
                  <c:v>55.7</c:v>
                </c:pt>
                <c:pt idx="644">
                  <c:v>55.1</c:v>
                </c:pt>
                <c:pt idx="645">
                  <c:v>55.6</c:v>
                </c:pt>
                <c:pt idx="646">
                  <c:v>55.6</c:v>
                </c:pt>
                <c:pt idx="647">
                  <c:v>55.6</c:v>
                </c:pt>
                <c:pt idx="648">
                  <c:v>55.8</c:v>
                </c:pt>
                <c:pt idx="649">
                  <c:v>55.2</c:v>
                </c:pt>
                <c:pt idx="650">
                  <c:v>55.4</c:v>
                </c:pt>
                <c:pt idx="651">
                  <c:v>55.5</c:v>
                </c:pt>
                <c:pt idx="652">
                  <c:v>56</c:v>
                </c:pt>
                <c:pt idx="653">
                  <c:v>55.5</c:v>
                </c:pt>
                <c:pt idx="654">
                  <c:v>55.5</c:v>
                </c:pt>
                <c:pt idx="655">
                  <c:v>55.6</c:v>
                </c:pt>
                <c:pt idx="656">
                  <c:v>55.4</c:v>
                </c:pt>
                <c:pt idx="657">
                  <c:v>55.8</c:v>
                </c:pt>
                <c:pt idx="658">
                  <c:v>55.6</c:v>
                </c:pt>
                <c:pt idx="659">
                  <c:v>55.6</c:v>
                </c:pt>
                <c:pt idx="660">
                  <c:v>55.9</c:v>
                </c:pt>
                <c:pt idx="661">
                  <c:v>55.4</c:v>
                </c:pt>
                <c:pt idx="662">
                  <c:v>55.7</c:v>
                </c:pt>
                <c:pt idx="663">
                  <c:v>55.6</c:v>
                </c:pt>
                <c:pt idx="664">
                  <c:v>55.5</c:v>
                </c:pt>
                <c:pt idx="665">
                  <c:v>55.4</c:v>
                </c:pt>
                <c:pt idx="666">
                  <c:v>56</c:v>
                </c:pt>
                <c:pt idx="667">
                  <c:v>55.6</c:v>
                </c:pt>
                <c:pt idx="668">
                  <c:v>55.7</c:v>
                </c:pt>
                <c:pt idx="669">
                  <c:v>55.3</c:v>
                </c:pt>
                <c:pt idx="670">
                  <c:v>55.4</c:v>
                </c:pt>
                <c:pt idx="671">
                  <c:v>55.9</c:v>
                </c:pt>
                <c:pt idx="672">
                  <c:v>55.6</c:v>
                </c:pt>
                <c:pt idx="673">
                  <c:v>55.4</c:v>
                </c:pt>
                <c:pt idx="674">
                  <c:v>52</c:v>
                </c:pt>
                <c:pt idx="675">
                  <c:v>55.6</c:v>
                </c:pt>
                <c:pt idx="676">
                  <c:v>55.5</c:v>
                </c:pt>
                <c:pt idx="677">
                  <c:v>55.5</c:v>
                </c:pt>
                <c:pt idx="678">
                  <c:v>55.5</c:v>
                </c:pt>
                <c:pt idx="679">
                  <c:v>55.9</c:v>
                </c:pt>
                <c:pt idx="680">
                  <c:v>55.3</c:v>
                </c:pt>
                <c:pt idx="681">
                  <c:v>55.9</c:v>
                </c:pt>
                <c:pt idx="682">
                  <c:v>60.4</c:v>
                </c:pt>
                <c:pt idx="683">
                  <c:v>55.4</c:v>
                </c:pt>
                <c:pt idx="684">
                  <c:v>55.6</c:v>
                </c:pt>
                <c:pt idx="685">
                  <c:v>55.8</c:v>
                </c:pt>
                <c:pt idx="686">
                  <c:v>55.3</c:v>
                </c:pt>
                <c:pt idx="687">
                  <c:v>55.5</c:v>
                </c:pt>
                <c:pt idx="688">
                  <c:v>55.7</c:v>
                </c:pt>
                <c:pt idx="689">
                  <c:v>55.3</c:v>
                </c:pt>
                <c:pt idx="690">
                  <c:v>55.5</c:v>
                </c:pt>
                <c:pt idx="691">
                  <c:v>55.6</c:v>
                </c:pt>
                <c:pt idx="692">
                  <c:v>55.4</c:v>
                </c:pt>
                <c:pt idx="693">
                  <c:v>51.8</c:v>
                </c:pt>
                <c:pt idx="694">
                  <c:v>55.6</c:v>
                </c:pt>
                <c:pt idx="695">
                  <c:v>55.6</c:v>
                </c:pt>
                <c:pt idx="696">
                  <c:v>55.5</c:v>
                </c:pt>
                <c:pt idx="697">
                  <c:v>55.3</c:v>
                </c:pt>
                <c:pt idx="698">
                  <c:v>61.3</c:v>
                </c:pt>
                <c:pt idx="699">
                  <c:v>55.4</c:v>
                </c:pt>
                <c:pt idx="700">
                  <c:v>55.6</c:v>
                </c:pt>
                <c:pt idx="701">
                  <c:v>55.7</c:v>
                </c:pt>
                <c:pt idx="702">
                  <c:v>55.5</c:v>
                </c:pt>
                <c:pt idx="703">
                  <c:v>55.7</c:v>
                </c:pt>
                <c:pt idx="704">
                  <c:v>47.1</c:v>
                </c:pt>
                <c:pt idx="705">
                  <c:v>55.7</c:v>
                </c:pt>
                <c:pt idx="706">
                  <c:v>55.5</c:v>
                </c:pt>
                <c:pt idx="707">
                  <c:v>54.3</c:v>
                </c:pt>
                <c:pt idx="708">
                  <c:v>55.8</c:v>
                </c:pt>
                <c:pt idx="709">
                  <c:v>55.6</c:v>
                </c:pt>
                <c:pt idx="710">
                  <c:v>55.8</c:v>
                </c:pt>
                <c:pt idx="711">
                  <c:v>55.6</c:v>
                </c:pt>
                <c:pt idx="712">
                  <c:v>55.6</c:v>
                </c:pt>
                <c:pt idx="713">
                  <c:v>55.5</c:v>
                </c:pt>
                <c:pt idx="714">
                  <c:v>55.7</c:v>
                </c:pt>
                <c:pt idx="715">
                  <c:v>55.7</c:v>
                </c:pt>
                <c:pt idx="716">
                  <c:v>55.4</c:v>
                </c:pt>
                <c:pt idx="717">
                  <c:v>55.3</c:v>
                </c:pt>
                <c:pt idx="718">
                  <c:v>52.8</c:v>
                </c:pt>
                <c:pt idx="719">
                  <c:v>55.4</c:v>
                </c:pt>
                <c:pt idx="720">
                  <c:v>55.2</c:v>
                </c:pt>
                <c:pt idx="721">
                  <c:v>55.5</c:v>
                </c:pt>
                <c:pt idx="722">
                  <c:v>55.3</c:v>
                </c:pt>
                <c:pt idx="723">
                  <c:v>56</c:v>
                </c:pt>
                <c:pt idx="724">
                  <c:v>55.9</c:v>
                </c:pt>
                <c:pt idx="725">
                  <c:v>55.5</c:v>
                </c:pt>
                <c:pt idx="726">
                  <c:v>55.3</c:v>
                </c:pt>
                <c:pt idx="727">
                  <c:v>55.4</c:v>
                </c:pt>
                <c:pt idx="728">
                  <c:v>55.4</c:v>
                </c:pt>
                <c:pt idx="729">
                  <c:v>55.5</c:v>
                </c:pt>
                <c:pt idx="730">
                  <c:v>55.7</c:v>
                </c:pt>
                <c:pt idx="731">
                  <c:v>55.6</c:v>
                </c:pt>
                <c:pt idx="732">
                  <c:v>55.3</c:v>
                </c:pt>
                <c:pt idx="733">
                  <c:v>55.9</c:v>
                </c:pt>
                <c:pt idx="734">
                  <c:v>55.6</c:v>
                </c:pt>
                <c:pt idx="735">
                  <c:v>55.5</c:v>
                </c:pt>
                <c:pt idx="736">
                  <c:v>55.4</c:v>
                </c:pt>
                <c:pt idx="737">
                  <c:v>55.7</c:v>
                </c:pt>
                <c:pt idx="738">
                  <c:v>55.7</c:v>
                </c:pt>
                <c:pt idx="739">
                  <c:v>55.4</c:v>
                </c:pt>
                <c:pt idx="740">
                  <c:v>55.4</c:v>
                </c:pt>
                <c:pt idx="741">
                  <c:v>55.8</c:v>
                </c:pt>
                <c:pt idx="742">
                  <c:v>55.6</c:v>
                </c:pt>
                <c:pt idx="743">
                  <c:v>53.6</c:v>
                </c:pt>
                <c:pt idx="744">
                  <c:v>55.8</c:v>
                </c:pt>
                <c:pt idx="745">
                  <c:v>55.5</c:v>
                </c:pt>
                <c:pt idx="746">
                  <c:v>55.6</c:v>
                </c:pt>
                <c:pt idx="747">
                  <c:v>55.5</c:v>
                </c:pt>
                <c:pt idx="748">
                  <c:v>55.7</c:v>
                </c:pt>
                <c:pt idx="749">
                  <c:v>48.5</c:v>
                </c:pt>
                <c:pt idx="750">
                  <c:v>55.9</c:v>
                </c:pt>
                <c:pt idx="751">
                  <c:v>55.5</c:v>
                </c:pt>
                <c:pt idx="752">
                  <c:v>55.5</c:v>
                </c:pt>
                <c:pt idx="753">
                  <c:v>55.7</c:v>
                </c:pt>
                <c:pt idx="754">
                  <c:v>55.5</c:v>
                </c:pt>
                <c:pt idx="755">
                  <c:v>55.7</c:v>
                </c:pt>
                <c:pt idx="756">
                  <c:v>55.5</c:v>
                </c:pt>
                <c:pt idx="757">
                  <c:v>55.9</c:v>
                </c:pt>
                <c:pt idx="758">
                  <c:v>55.6</c:v>
                </c:pt>
                <c:pt idx="759">
                  <c:v>55.5</c:v>
                </c:pt>
                <c:pt idx="760">
                  <c:v>55.4</c:v>
                </c:pt>
                <c:pt idx="761">
                  <c:v>55.2</c:v>
                </c:pt>
                <c:pt idx="762">
                  <c:v>55.8</c:v>
                </c:pt>
                <c:pt idx="763">
                  <c:v>55.7</c:v>
                </c:pt>
                <c:pt idx="764">
                  <c:v>55.7</c:v>
                </c:pt>
                <c:pt idx="765">
                  <c:v>55.7</c:v>
                </c:pt>
                <c:pt idx="766">
                  <c:v>55.5</c:v>
                </c:pt>
                <c:pt idx="767">
                  <c:v>55.6</c:v>
                </c:pt>
                <c:pt idx="768">
                  <c:v>55.8</c:v>
                </c:pt>
                <c:pt idx="769">
                  <c:v>55.5</c:v>
                </c:pt>
                <c:pt idx="770">
                  <c:v>55.2</c:v>
                </c:pt>
                <c:pt idx="771">
                  <c:v>56</c:v>
                </c:pt>
                <c:pt idx="772">
                  <c:v>55.4</c:v>
                </c:pt>
                <c:pt idx="773">
                  <c:v>55.7</c:v>
                </c:pt>
                <c:pt idx="774">
                  <c:v>48.1</c:v>
                </c:pt>
                <c:pt idx="775">
                  <c:v>55.4</c:v>
                </c:pt>
                <c:pt idx="776">
                  <c:v>55.4</c:v>
                </c:pt>
                <c:pt idx="777">
                  <c:v>55.4</c:v>
                </c:pt>
                <c:pt idx="778">
                  <c:v>55.9</c:v>
                </c:pt>
                <c:pt idx="779">
                  <c:v>55.4</c:v>
                </c:pt>
                <c:pt idx="780">
                  <c:v>48.4</c:v>
                </c:pt>
                <c:pt idx="781">
                  <c:v>55.6</c:v>
                </c:pt>
                <c:pt idx="782">
                  <c:v>55.5</c:v>
                </c:pt>
                <c:pt idx="783">
                  <c:v>55.5</c:v>
                </c:pt>
                <c:pt idx="784">
                  <c:v>55.6</c:v>
                </c:pt>
                <c:pt idx="785">
                  <c:v>55.6</c:v>
                </c:pt>
                <c:pt idx="786">
                  <c:v>55.7</c:v>
                </c:pt>
                <c:pt idx="787">
                  <c:v>55.4</c:v>
                </c:pt>
                <c:pt idx="788">
                  <c:v>55.4</c:v>
                </c:pt>
                <c:pt idx="789">
                  <c:v>55.2</c:v>
                </c:pt>
                <c:pt idx="790">
                  <c:v>55.7</c:v>
                </c:pt>
                <c:pt idx="791">
                  <c:v>55.7</c:v>
                </c:pt>
                <c:pt idx="792">
                  <c:v>55.4</c:v>
                </c:pt>
                <c:pt idx="793">
                  <c:v>55.4</c:v>
                </c:pt>
                <c:pt idx="794">
                  <c:v>55.8</c:v>
                </c:pt>
                <c:pt idx="795">
                  <c:v>55.6</c:v>
                </c:pt>
                <c:pt idx="796">
                  <c:v>55.6</c:v>
                </c:pt>
                <c:pt idx="797">
                  <c:v>55.6</c:v>
                </c:pt>
                <c:pt idx="798">
                  <c:v>55.8</c:v>
                </c:pt>
                <c:pt idx="799">
                  <c:v>55.7</c:v>
                </c:pt>
                <c:pt idx="800">
                  <c:v>55.5</c:v>
                </c:pt>
                <c:pt idx="801">
                  <c:v>55.6</c:v>
                </c:pt>
                <c:pt idx="802">
                  <c:v>55.3</c:v>
                </c:pt>
                <c:pt idx="803">
                  <c:v>55.7</c:v>
                </c:pt>
                <c:pt idx="804">
                  <c:v>55.9</c:v>
                </c:pt>
                <c:pt idx="805">
                  <c:v>55.5</c:v>
                </c:pt>
                <c:pt idx="806">
                  <c:v>55.6</c:v>
                </c:pt>
                <c:pt idx="807">
                  <c:v>55.3</c:v>
                </c:pt>
                <c:pt idx="808">
                  <c:v>55.8</c:v>
                </c:pt>
                <c:pt idx="809">
                  <c:v>55.6</c:v>
                </c:pt>
                <c:pt idx="810">
                  <c:v>55.7</c:v>
                </c:pt>
                <c:pt idx="811">
                  <c:v>55.7</c:v>
                </c:pt>
                <c:pt idx="812">
                  <c:v>55.5</c:v>
                </c:pt>
                <c:pt idx="813">
                  <c:v>55.4</c:v>
                </c:pt>
                <c:pt idx="814">
                  <c:v>55.6</c:v>
                </c:pt>
                <c:pt idx="815">
                  <c:v>55.6</c:v>
                </c:pt>
                <c:pt idx="816">
                  <c:v>55.6</c:v>
                </c:pt>
                <c:pt idx="817">
                  <c:v>55.3</c:v>
                </c:pt>
                <c:pt idx="818">
                  <c:v>55.5</c:v>
                </c:pt>
                <c:pt idx="819">
                  <c:v>55.7</c:v>
                </c:pt>
                <c:pt idx="820">
                  <c:v>55.7</c:v>
                </c:pt>
                <c:pt idx="821">
                  <c:v>55.1</c:v>
                </c:pt>
                <c:pt idx="822">
                  <c:v>48.6</c:v>
                </c:pt>
                <c:pt idx="823">
                  <c:v>55.8</c:v>
                </c:pt>
                <c:pt idx="824">
                  <c:v>55.3</c:v>
                </c:pt>
                <c:pt idx="825">
                  <c:v>55.5</c:v>
                </c:pt>
                <c:pt idx="826">
                  <c:v>55.4</c:v>
                </c:pt>
                <c:pt idx="827">
                  <c:v>55.7</c:v>
                </c:pt>
                <c:pt idx="828">
                  <c:v>55.5</c:v>
                </c:pt>
                <c:pt idx="829">
                  <c:v>55.5</c:v>
                </c:pt>
                <c:pt idx="830">
                  <c:v>55.5</c:v>
                </c:pt>
                <c:pt idx="831">
                  <c:v>55.5</c:v>
                </c:pt>
                <c:pt idx="832">
                  <c:v>55.6</c:v>
                </c:pt>
                <c:pt idx="833">
                  <c:v>55.3</c:v>
                </c:pt>
                <c:pt idx="834">
                  <c:v>55.6</c:v>
                </c:pt>
                <c:pt idx="835">
                  <c:v>55.4</c:v>
                </c:pt>
                <c:pt idx="836">
                  <c:v>55.3</c:v>
                </c:pt>
                <c:pt idx="837">
                  <c:v>55.6</c:v>
                </c:pt>
                <c:pt idx="838">
                  <c:v>62.4</c:v>
                </c:pt>
                <c:pt idx="839">
                  <c:v>55.3</c:v>
                </c:pt>
                <c:pt idx="840">
                  <c:v>55.5</c:v>
                </c:pt>
                <c:pt idx="841">
                  <c:v>55.5</c:v>
                </c:pt>
                <c:pt idx="842">
                  <c:v>55.6</c:v>
                </c:pt>
                <c:pt idx="843">
                  <c:v>55.6</c:v>
                </c:pt>
                <c:pt idx="844">
                  <c:v>55.4</c:v>
                </c:pt>
                <c:pt idx="845">
                  <c:v>56.2</c:v>
                </c:pt>
                <c:pt idx="846">
                  <c:v>55.7</c:v>
                </c:pt>
                <c:pt idx="847">
                  <c:v>55.6</c:v>
                </c:pt>
                <c:pt idx="848">
                  <c:v>55.5</c:v>
                </c:pt>
                <c:pt idx="849">
                  <c:v>55.3</c:v>
                </c:pt>
                <c:pt idx="850">
                  <c:v>55.3</c:v>
                </c:pt>
                <c:pt idx="851">
                  <c:v>55.7</c:v>
                </c:pt>
                <c:pt idx="852">
                  <c:v>57.9</c:v>
                </c:pt>
                <c:pt idx="853">
                  <c:v>55.5</c:v>
                </c:pt>
                <c:pt idx="854">
                  <c:v>55.3</c:v>
                </c:pt>
                <c:pt idx="855">
                  <c:v>55.6</c:v>
                </c:pt>
                <c:pt idx="856">
                  <c:v>55.5</c:v>
                </c:pt>
                <c:pt idx="857">
                  <c:v>55.6</c:v>
                </c:pt>
                <c:pt idx="858">
                  <c:v>55.7</c:v>
                </c:pt>
                <c:pt idx="859">
                  <c:v>55.1</c:v>
                </c:pt>
                <c:pt idx="860">
                  <c:v>55.7</c:v>
                </c:pt>
                <c:pt idx="861">
                  <c:v>55.6</c:v>
                </c:pt>
                <c:pt idx="862">
                  <c:v>55.5</c:v>
                </c:pt>
                <c:pt idx="863">
                  <c:v>55.6</c:v>
                </c:pt>
                <c:pt idx="864">
                  <c:v>55.5</c:v>
                </c:pt>
                <c:pt idx="865">
                  <c:v>55.3</c:v>
                </c:pt>
                <c:pt idx="866">
                  <c:v>63.1</c:v>
                </c:pt>
                <c:pt idx="867">
                  <c:v>55.4</c:v>
                </c:pt>
                <c:pt idx="868">
                  <c:v>55.4</c:v>
                </c:pt>
                <c:pt idx="869">
                  <c:v>48.3</c:v>
                </c:pt>
                <c:pt idx="870">
                  <c:v>55.7</c:v>
                </c:pt>
                <c:pt idx="871">
                  <c:v>55.4</c:v>
                </c:pt>
                <c:pt idx="872">
                  <c:v>50.1</c:v>
                </c:pt>
                <c:pt idx="873">
                  <c:v>55.3</c:v>
                </c:pt>
                <c:pt idx="874">
                  <c:v>55.5</c:v>
                </c:pt>
                <c:pt idx="875">
                  <c:v>55.8</c:v>
                </c:pt>
                <c:pt idx="876">
                  <c:v>55.5</c:v>
                </c:pt>
                <c:pt idx="877">
                  <c:v>55.4</c:v>
                </c:pt>
                <c:pt idx="878">
                  <c:v>55.3</c:v>
                </c:pt>
                <c:pt idx="879">
                  <c:v>55.2</c:v>
                </c:pt>
                <c:pt idx="880">
                  <c:v>58.2</c:v>
                </c:pt>
                <c:pt idx="881">
                  <c:v>55.6</c:v>
                </c:pt>
                <c:pt idx="882">
                  <c:v>55.6</c:v>
                </c:pt>
                <c:pt idx="883">
                  <c:v>55.5</c:v>
                </c:pt>
                <c:pt idx="884">
                  <c:v>55.7</c:v>
                </c:pt>
                <c:pt idx="885">
                  <c:v>55.8</c:v>
                </c:pt>
                <c:pt idx="886">
                  <c:v>55.5</c:v>
                </c:pt>
                <c:pt idx="887">
                  <c:v>55.6</c:v>
                </c:pt>
                <c:pt idx="888">
                  <c:v>55.3</c:v>
                </c:pt>
                <c:pt idx="889">
                  <c:v>56</c:v>
                </c:pt>
                <c:pt idx="890">
                  <c:v>56</c:v>
                </c:pt>
                <c:pt idx="891">
                  <c:v>55.5</c:v>
                </c:pt>
                <c:pt idx="892">
                  <c:v>55.5</c:v>
                </c:pt>
                <c:pt idx="893">
                  <c:v>55.3</c:v>
                </c:pt>
                <c:pt idx="894">
                  <c:v>54.7</c:v>
                </c:pt>
                <c:pt idx="895">
                  <c:v>55.5</c:v>
                </c:pt>
                <c:pt idx="896">
                  <c:v>55.5</c:v>
                </c:pt>
                <c:pt idx="897">
                  <c:v>55.8</c:v>
                </c:pt>
                <c:pt idx="898">
                  <c:v>55.4</c:v>
                </c:pt>
                <c:pt idx="899">
                  <c:v>55.7</c:v>
                </c:pt>
                <c:pt idx="900">
                  <c:v>55.4</c:v>
                </c:pt>
                <c:pt idx="901">
                  <c:v>55.5</c:v>
                </c:pt>
                <c:pt idx="902">
                  <c:v>55.6</c:v>
                </c:pt>
                <c:pt idx="903">
                  <c:v>55.5</c:v>
                </c:pt>
                <c:pt idx="904">
                  <c:v>55.6</c:v>
                </c:pt>
                <c:pt idx="905">
                  <c:v>52.4</c:v>
                </c:pt>
                <c:pt idx="906">
                  <c:v>55.7</c:v>
                </c:pt>
                <c:pt idx="907">
                  <c:v>55.5</c:v>
                </c:pt>
                <c:pt idx="908">
                  <c:v>55.9</c:v>
                </c:pt>
                <c:pt idx="909">
                  <c:v>55.6</c:v>
                </c:pt>
                <c:pt idx="910">
                  <c:v>55.7</c:v>
                </c:pt>
                <c:pt idx="911">
                  <c:v>55.8</c:v>
                </c:pt>
                <c:pt idx="912">
                  <c:v>55.6</c:v>
                </c:pt>
                <c:pt idx="913">
                  <c:v>55.6</c:v>
                </c:pt>
                <c:pt idx="914">
                  <c:v>55.6</c:v>
                </c:pt>
                <c:pt idx="915">
                  <c:v>55.2</c:v>
                </c:pt>
                <c:pt idx="916">
                  <c:v>55.5</c:v>
                </c:pt>
                <c:pt idx="917">
                  <c:v>55.7</c:v>
                </c:pt>
                <c:pt idx="918">
                  <c:v>55.7</c:v>
                </c:pt>
                <c:pt idx="919">
                  <c:v>55.9</c:v>
                </c:pt>
                <c:pt idx="920">
                  <c:v>49.9</c:v>
                </c:pt>
                <c:pt idx="921">
                  <c:v>55.4</c:v>
                </c:pt>
                <c:pt idx="922">
                  <c:v>55.3</c:v>
                </c:pt>
                <c:pt idx="923">
                  <c:v>55.7</c:v>
                </c:pt>
                <c:pt idx="924">
                  <c:v>55.5</c:v>
                </c:pt>
                <c:pt idx="925">
                  <c:v>55.5</c:v>
                </c:pt>
                <c:pt idx="926">
                  <c:v>55.5</c:v>
                </c:pt>
                <c:pt idx="927">
                  <c:v>55.8</c:v>
                </c:pt>
                <c:pt idx="928">
                  <c:v>58.1</c:v>
                </c:pt>
                <c:pt idx="929">
                  <c:v>55.6</c:v>
                </c:pt>
                <c:pt idx="930">
                  <c:v>55.5</c:v>
                </c:pt>
                <c:pt idx="931">
                  <c:v>50.4</c:v>
                </c:pt>
                <c:pt idx="932">
                  <c:v>55.6</c:v>
                </c:pt>
                <c:pt idx="933">
                  <c:v>55.6</c:v>
                </c:pt>
                <c:pt idx="934">
                  <c:v>55.6</c:v>
                </c:pt>
                <c:pt idx="935">
                  <c:v>55.3</c:v>
                </c:pt>
                <c:pt idx="936">
                  <c:v>55.7</c:v>
                </c:pt>
                <c:pt idx="937">
                  <c:v>55.8</c:v>
                </c:pt>
                <c:pt idx="938">
                  <c:v>55.2</c:v>
                </c:pt>
                <c:pt idx="939">
                  <c:v>55.4</c:v>
                </c:pt>
                <c:pt idx="940">
                  <c:v>55.6</c:v>
                </c:pt>
                <c:pt idx="941">
                  <c:v>55.9</c:v>
                </c:pt>
                <c:pt idx="942">
                  <c:v>55.6</c:v>
                </c:pt>
                <c:pt idx="943">
                  <c:v>55.5</c:v>
                </c:pt>
                <c:pt idx="944">
                  <c:v>55.5</c:v>
                </c:pt>
                <c:pt idx="945">
                  <c:v>55.3</c:v>
                </c:pt>
                <c:pt idx="946">
                  <c:v>55.5</c:v>
                </c:pt>
                <c:pt idx="947">
                  <c:v>55.9</c:v>
                </c:pt>
                <c:pt idx="948">
                  <c:v>55.5</c:v>
                </c:pt>
                <c:pt idx="949">
                  <c:v>55.7</c:v>
                </c:pt>
                <c:pt idx="950">
                  <c:v>55.7</c:v>
                </c:pt>
                <c:pt idx="951">
                  <c:v>55.9</c:v>
                </c:pt>
                <c:pt idx="952">
                  <c:v>60.7</c:v>
                </c:pt>
                <c:pt idx="953">
                  <c:v>55.4</c:v>
                </c:pt>
                <c:pt idx="954">
                  <c:v>55.6</c:v>
                </c:pt>
                <c:pt idx="955">
                  <c:v>55.6</c:v>
                </c:pt>
                <c:pt idx="956">
                  <c:v>55.7</c:v>
                </c:pt>
                <c:pt idx="957">
                  <c:v>55.8</c:v>
                </c:pt>
                <c:pt idx="958">
                  <c:v>55.1</c:v>
                </c:pt>
                <c:pt idx="959">
                  <c:v>55.7</c:v>
                </c:pt>
                <c:pt idx="960">
                  <c:v>55.9</c:v>
                </c:pt>
                <c:pt idx="961">
                  <c:v>55.6</c:v>
                </c:pt>
                <c:pt idx="962">
                  <c:v>55.4</c:v>
                </c:pt>
                <c:pt idx="963">
                  <c:v>55.8</c:v>
                </c:pt>
                <c:pt idx="964">
                  <c:v>55.4</c:v>
                </c:pt>
                <c:pt idx="965">
                  <c:v>55.7</c:v>
                </c:pt>
                <c:pt idx="966">
                  <c:v>56</c:v>
                </c:pt>
                <c:pt idx="967">
                  <c:v>55.4</c:v>
                </c:pt>
                <c:pt idx="968">
                  <c:v>55.7</c:v>
                </c:pt>
                <c:pt idx="969">
                  <c:v>55.6</c:v>
                </c:pt>
                <c:pt idx="970">
                  <c:v>55.8</c:v>
                </c:pt>
                <c:pt idx="971">
                  <c:v>55.7</c:v>
                </c:pt>
                <c:pt idx="972">
                  <c:v>55.6</c:v>
                </c:pt>
                <c:pt idx="973">
                  <c:v>55.7</c:v>
                </c:pt>
                <c:pt idx="974">
                  <c:v>55.3</c:v>
                </c:pt>
                <c:pt idx="975">
                  <c:v>55.7</c:v>
                </c:pt>
                <c:pt idx="976">
                  <c:v>55.6</c:v>
                </c:pt>
                <c:pt idx="977">
                  <c:v>55.9</c:v>
                </c:pt>
                <c:pt idx="978">
                  <c:v>55.4</c:v>
                </c:pt>
                <c:pt idx="979">
                  <c:v>55.6</c:v>
                </c:pt>
                <c:pt idx="980">
                  <c:v>56.1</c:v>
                </c:pt>
                <c:pt idx="981">
                  <c:v>55.6</c:v>
                </c:pt>
                <c:pt idx="982">
                  <c:v>55.5</c:v>
                </c:pt>
                <c:pt idx="983">
                  <c:v>55.7</c:v>
                </c:pt>
                <c:pt idx="984">
                  <c:v>55.9</c:v>
                </c:pt>
                <c:pt idx="985">
                  <c:v>55.8</c:v>
                </c:pt>
                <c:pt idx="986">
                  <c:v>55.7</c:v>
                </c:pt>
                <c:pt idx="987">
                  <c:v>55.3</c:v>
                </c:pt>
                <c:pt idx="988">
                  <c:v>55.4</c:v>
                </c:pt>
                <c:pt idx="989">
                  <c:v>55.9</c:v>
                </c:pt>
                <c:pt idx="990">
                  <c:v>55.3</c:v>
                </c:pt>
                <c:pt idx="991">
                  <c:v>55.8</c:v>
                </c:pt>
                <c:pt idx="992">
                  <c:v>55.7</c:v>
                </c:pt>
                <c:pt idx="993">
                  <c:v>55.7</c:v>
                </c:pt>
                <c:pt idx="994">
                  <c:v>55.8</c:v>
                </c:pt>
                <c:pt idx="995">
                  <c:v>55.8</c:v>
                </c:pt>
                <c:pt idx="996">
                  <c:v>55.5</c:v>
                </c:pt>
                <c:pt idx="997">
                  <c:v>55.4</c:v>
                </c:pt>
                <c:pt idx="998">
                  <c:v>53.4</c:v>
                </c:pt>
                <c:pt idx="999">
                  <c:v>55.6</c:v>
                </c:pt>
                <c:pt idx="1000">
                  <c:v>55.2</c:v>
                </c:pt>
                <c:pt idx="1001">
                  <c:v>55.4</c:v>
                </c:pt>
                <c:pt idx="1002">
                  <c:v>55.3</c:v>
                </c:pt>
                <c:pt idx="1003">
                  <c:v>55.7</c:v>
                </c:pt>
                <c:pt idx="1004">
                  <c:v>55.5</c:v>
                </c:pt>
                <c:pt idx="1005">
                  <c:v>55.6</c:v>
                </c:pt>
                <c:pt idx="1006">
                  <c:v>55.7</c:v>
                </c:pt>
                <c:pt idx="1007">
                  <c:v>55.5</c:v>
                </c:pt>
                <c:pt idx="1008">
                  <c:v>55.7</c:v>
                </c:pt>
                <c:pt idx="1009">
                  <c:v>57</c:v>
                </c:pt>
                <c:pt idx="1010">
                  <c:v>55.7</c:v>
                </c:pt>
                <c:pt idx="1011">
                  <c:v>55.5</c:v>
                </c:pt>
                <c:pt idx="1012">
                  <c:v>49.4</c:v>
                </c:pt>
                <c:pt idx="1013">
                  <c:v>55.6</c:v>
                </c:pt>
                <c:pt idx="1014">
                  <c:v>55.8</c:v>
                </c:pt>
                <c:pt idx="1015">
                  <c:v>55.4</c:v>
                </c:pt>
                <c:pt idx="1016">
                  <c:v>55.4</c:v>
                </c:pt>
                <c:pt idx="1017">
                  <c:v>58.3</c:v>
                </c:pt>
                <c:pt idx="1018">
                  <c:v>55.5</c:v>
                </c:pt>
                <c:pt idx="1019">
                  <c:v>55.3</c:v>
                </c:pt>
                <c:pt idx="1020">
                  <c:v>62.2</c:v>
                </c:pt>
                <c:pt idx="1021">
                  <c:v>55.5</c:v>
                </c:pt>
                <c:pt idx="1022">
                  <c:v>55.6</c:v>
                </c:pt>
                <c:pt idx="1023">
                  <c:v>56</c:v>
                </c:pt>
                <c:pt idx="1024">
                  <c:v>55.5</c:v>
                </c:pt>
                <c:pt idx="1025">
                  <c:v>55.6</c:v>
                </c:pt>
                <c:pt idx="1026">
                  <c:v>55.9</c:v>
                </c:pt>
                <c:pt idx="1027">
                  <c:v>55.9</c:v>
                </c:pt>
                <c:pt idx="1028">
                  <c:v>55.3</c:v>
                </c:pt>
                <c:pt idx="1029">
                  <c:v>55.6</c:v>
                </c:pt>
                <c:pt idx="1030">
                  <c:v>55.2</c:v>
                </c:pt>
                <c:pt idx="1031">
                  <c:v>55.4</c:v>
                </c:pt>
                <c:pt idx="1032">
                  <c:v>55.8</c:v>
                </c:pt>
                <c:pt idx="1033">
                  <c:v>55.5</c:v>
                </c:pt>
                <c:pt idx="1034">
                  <c:v>55</c:v>
                </c:pt>
                <c:pt idx="1035">
                  <c:v>55.5</c:v>
                </c:pt>
                <c:pt idx="1036">
                  <c:v>55.6</c:v>
                </c:pt>
                <c:pt idx="1037">
                  <c:v>55.9</c:v>
                </c:pt>
                <c:pt idx="1038">
                  <c:v>55.5</c:v>
                </c:pt>
                <c:pt idx="1039">
                  <c:v>55.3</c:v>
                </c:pt>
                <c:pt idx="1040">
                  <c:v>55.8</c:v>
                </c:pt>
                <c:pt idx="1041">
                  <c:v>56</c:v>
                </c:pt>
                <c:pt idx="1042">
                  <c:v>55.6</c:v>
                </c:pt>
                <c:pt idx="1043">
                  <c:v>55.4</c:v>
                </c:pt>
                <c:pt idx="1044">
                  <c:v>55.6</c:v>
                </c:pt>
                <c:pt idx="1045">
                  <c:v>50</c:v>
                </c:pt>
                <c:pt idx="1046">
                  <c:v>55.9</c:v>
                </c:pt>
                <c:pt idx="1047">
                  <c:v>55.6</c:v>
                </c:pt>
                <c:pt idx="1048">
                  <c:v>55.7</c:v>
                </c:pt>
                <c:pt idx="1049">
                  <c:v>55.3</c:v>
                </c:pt>
                <c:pt idx="1050">
                  <c:v>55.8</c:v>
                </c:pt>
                <c:pt idx="1051">
                  <c:v>55.4</c:v>
                </c:pt>
                <c:pt idx="1052">
                  <c:v>55.3</c:v>
                </c:pt>
                <c:pt idx="1053">
                  <c:v>55.7</c:v>
                </c:pt>
                <c:pt idx="1054">
                  <c:v>55.4</c:v>
                </c:pt>
                <c:pt idx="1055">
                  <c:v>55.7</c:v>
                </c:pt>
                <c:pt idx="1056">
                  <c:v>55.6</c:v>
                </c:pt>
                <c:pt idx="1057">
                  <c:v>55.6</c:v>
                </c:pt>
                <c:pt idx="1058">
                  <c:v>55.6</c:v>
                </c:pt>
                <c:pt idx="1059">
                  <c:v>51.7</c:v>
                </c:pt>
                <c:pt idx="1060">
                  <c:v>55.5</c:v>
                </c:pt>
                <c:pt idx="1061">
                  <c:v>55.5</c:v>
                </c:pt>
                <c:pt idx="1062">
                  <c:v>55.4</c:v>
                </c:pt>
                <c:pt idx="1063">
                  <c:v>55.6</c:v>
                </c:pt>
                <c:pt idx="1064">
                  <c:v>55.9</c:v>
                </c:pt>
                <c:pt idx="1065">
                  <c:v>55.5</c:v>
                </c:pt>
                <c:pt idx="1066">
                  <c:v>55.4</c:v>
                </c:pt>
                <c:pt idx="1067">
                  <c:v>55.2</c:v>
                </c:pt>
                <c:pt idx="1068">
                  <c:v>55.7</c:v>
                </c:pt>
                <c:pt idx="1069">
                  <c:v>55.7</c:v>
                </c:pt>
                <c:pt idx="1070">
                  <c:v>55.5</c:v>
                </c:pt>
                <c:pt idx="1071">
                  <c:v>55.6</c:v>
                </c:pt>
                <c:pt idx="1072">
                  <c:v>55.4</c:v>
                </c:pt>
                <c:pt idx="1073">
                  <c:v>55.5</c:v>
                </c:pt>
                <c:pt idx="1074">
                  <c:v>55.8</c:v>
                </c:pt>
                <c:pt idx="1075">
                  <c:v>55.4</c:v>
                </c:pt>
                <c:pt idx="1076">
                  <c:v>55.4</c:v>
                </c:pt>
                <c:pt idx="1077">
                  <c:v>55.4</c:v>
                </c:pt>
                <c:pt idx="1078">
                  <c:v>55.3</c:v>
                </c:pt>
                <c:pt idx="1079">
                  <c:v>55.7</c:v>
                </c:pt>
                <c:pt idx="1080">
                  <c:v>55.7</c:v>
                </c:pt>
                <c:pt idx="1081">
                  <c:v>55.6</c:v>
                </c:pt>
                <c:pt idx="1082">
                  <c:v>55.2</c:v>
                </c:pt>
                <c:pt idx="1083">
                  <c:v>55.4</c:v>
                </c:pt>
                <c:pt idx="1084">
                  <c:v>58.8</c:v>
                </c:pt>
                <c:pt idx="1085">
                  <c:v>55.8</c:v>
                </c:pt>
                <c:pt idx="1086">
                  <c:v>55.3</c:v>
                </c:pt>
                <c:pt idx="1087">
                  <c:v>55.3</c:v>
                </c:pt>
                <c:pt idx="1088">
                  <c:v>55.4</c:v>
                </c:pt>
                <c:pt idx="1089">
                  <c:v>55.7</c:v>
                </c:pt>
                <c:pt idx="1090">
                  <c:v>55.5</c:v>
                </c:pt>
                <c:pt idx="1091">
                  <c:v>55.2</c:v>
                </c:pt>
                <c:pt idx="1092">
                  <c:v>55.5</c:v>
                </c:pt>
                <c:pt idx="1093">
                  <c:v>55.5</c:v>
                </c:pt>
                <c:pt idx="1094">
                  <c:v>55.8</c:v>
                </c:pt>
                <c:pt idx="1095">
                  <c:v>55.2</c:v>
                </c:pt>
                <c:pt idx="1096">
                  <c:v>55.9</c:v>
                </c:pt>
                <c:pt idx="1097">
                  <c:v>55.6</c:v>
                </c:pt>
                <c:pt idx="1098">
                  <c:v>55.5</c:v>
                </c:pt>
                <c:pt idx="1099">
                  <c:v>55.6</c:v>
                </c:pt>
                <c:pt idx="1100">
                  <c:v>55.2</c:v>
                </c:pt>
                <c:pt idx="1101">
                  <c:v>55.5</c:v>
                </c:pt>
                <c:pt idx="1102">
                  <c:v>55.5</c:v>
                </c:pt>
                <c:pt idx="1103">
                  <c:v>55.7</c:v>
                </c:pt>
                <c:pt idx="1104">
                  <c:v>55.4</c:v>
                </c:pt>
                <c:pt idx="1105">
                  <c:v>55.6</c:v>
                </c:pt>
                <c:pt idx="1106">
                  <c:v>60</c:v>
                </c:pt>
                <c:pt idx="1107">
                  <c:v>55.7</c:v>
                </c:pt>
                <c:pt idx="1108">
                  <c:v>55.4</c:v>
                </c:pt>
                <c:pt idx="1109">
                  <c:v>55.6</c:v>
                </c:pt>
                <c:pt idx="1110">
                  <c:v>55.7</c:v>
                </c:pt>
                <c:pt idx="1111">
                  <c:v>55.5</c:v>
                </c:pt>
                <c:pt idx="1112">
                  <c:v>55.7</c:v>
                </c:pt>
                <c:pt idx="1113">
                  <c:v>55.5</c:v>
                </c:pt>
                <c:pt idx="1114">
                  <c:v>55.4</c:v>
                </c:pt>
                <c:pt idx="1115">
                  <c:v>55.4</c:v>
                </c:pt>
                <c:pt idx="1116">
                  <c:v>51.7</c:v>
                </c:pt>
                <c:pt idx="1117">
                  <c:v>55.8</c:v>
                </c:pt>
                <c:pt idx="1118">
                  <c:v>55.6</c:v>
                </c:pt>
                <c:pt idx="1119">
                  <c:v>55.6</c:v>
                </c:pt>
                <c:pt idx="1120">
                  <c:v>55.7</c:v>
                </c:pt>
                <c:pt idx="1121">
                  <c:v>55.5</c:v>
                </c:pt>
                <c:pt idx="1122">
                  <c:v>55.4</c:v>
                </c:pt>
                <c:pt idx="1123">
                  <c:v>55.5</c:v>
                </c:pt>
                <c:pt idx="1124">
                  <c:v>48.7</c:v>
                </c:pt>
                <c:pt idx="1125">
                  <c:v>55.3</c:v>
                </c:pt>
                <c:pt idx="1126">
                  <c:v>55.4</c:v>
                </c:pt>
                <c:pt idx="1127">
                  <c:v>47.7</c:v>
                </c:pt>
                <c:pt idx="1128">
                  <c:v>55.6</c:v>
                </c:pt>
                <c:pt idx="1129">
                  <c:v>55.4</c:v>
                </c:pt>
                <c:pt idx="1130">
                  <c:v>49.9</c:v>
                </c:pt>
                <c:pt idx="1131">
                  <c:v>55.7</c:v>
                </c:pt>
                <c:pt idx="1132">
                  <c:v>55.5</c:v>
                </c:pt>
                <c:pt idx="1133">
                  <c:v>55.4</c:v>
                </c:pt>
                <c:pt idx="1134">
                  <c:v>55.1</c:v>
                </c:pt>
                <c:pt idx="1135">
                  <c:v>55.7</c:v>
                </c:pt>
                <c:pt idx="1136">
                  <c:v>55.3</c:v>
                </c:pt>
                <c:pt idx="1137">
                  <c:v>55.8</c:v>
                </c:pt>
                <c:pt idx="1138">
                  <c:v>60.5</c:v>
                </c:pt>
                <c:pt idx="1139">
                  <c:v>55.5</c:v>
                </c:pt>
                <c:pt idx="1140">
                  <c:v>55.4</c:v>
                </c:pt>
                <c:pt idx="1141">
                  <c:v>55.6</c:v>
                </c:pt>
                <c:pt idx="1142">
                  <c:v>55.5</c:v>
                </c:pt>
                <c:pt idx="1143">
                  <c:v>55.6</c:v>
                </c:pt>
                <c:pt idx="1144">
                  <c:v>55.6</c:v>
                </c:pt>
                <c:pt idx="1145">
                  <c:v>55.7</c:v>
                </c:pt>
                <c:pt idx="1146">
                  <c:v>55.5</c:v>
                </c:pt>
                <c:pt idx="1147">
                  <c:v>55.8</c:v>
                </c:pt>
                <c:pt idx="1148">
                  <c:v>55.6</c:v>
                </c:pt>
                <c:pt idx="1149">
                  <c:v>55.8</c:v>
                </c:pt>
                <c:pt idx="1150">
                  <c:v>55.4</c:v>
                </c:pt>
                <c:pt idx="1151">
                  <c:v>55.7</c:v>
                </c:pt>
                <c:pt idx="1152">
                  <c:v>55.2</c:v>
                </c:pt>
                <c:pt idx="1153">
                  <c:v>55.4</c:v>
                </c:pt>
                <c:pt idx="1154">
                  <c:v>55.4</c:v>
                </c:pt>
                <c:pt idx="1155">
                  <c:v>55.9</c:v>
                </c:pt>
                <c:pt idx="1156">
                  <c:v>55.4</c:v>
                </c:pt>
                <c:pt idx="1157">
                  <c:v>55.8</c:v>
                </c:pt>
                <c:pt idx="1158">
                  <c:v>55.4</c:v>
                </c:pt>
                <c:pt idx="1159">
                  <c:v>55.8</c:v>
                </c:pt>
                <c:pt idx="1160">
                  <c:v>55.8</c:v>
                </c:pt>
                <c:pt idx="1161">
                  <c:v>55.7</c:v>
                </c:pt>
                <c:pt idx="1162">
                  <c:v>55.7</c:v>
                </c:pt>
                <c:pt idx="1163">
                  <c:v>55.4</c:v>
                </c:pt>
                <c:pt idx="1164">
                  <c:v>55.5</c:v>
                </c:pt>
                <c:pt idx="1165">
                  <c:v>55.8</c:v>
                </c:pt>
                <c:pt idx="1166">
                  <c:v>55.6</c:v>
                </c:pt>
                <c:pt idx="1167">
                  <c:v>55.6</c:v>
                </c:pt>
                <c:pt idx="1168">
                  <c:v>55.7</c:v>
                </c:pt>
                <c:pt idx="1169">
                  <c:v>55.7</c:v>
                </c:pt>
                <c:pt idx="1170">
                  <c:v>55.6</c:v>
                </c:pt>
                <c:pt idx="1171">
                  <c:v>56</c:v>
                </c:pt>
                <c:pt idx="1172">
                  <c:v>55.5</c:v>
                </c:pt>
                <c:pt idx="1173">
                  <c:v>55.6</c:v>
                </c:pt>
                <c:pt idx="1174">
                  <c:v>55.7</c:v>
                </c:pt>
                <c:pt idx="1175">
                  <c:v>56</c:v>
                </c:pt>
                <c:pt idx="1176">
                  <c:v>55.6</c:v>
                </c:pt>
                <c:pt idx="1177">
                  <c:v>58</c:v>
                </c:pt>
                <c:pt idx="1178">
                  <c:v>55.6</c:v>
                </c:pt>
                <c:pt idx="1179">
                  <c:v>55.5</c:v>
                </c:pt>
                <c:pt idx="1180">
                  <c:v>48.4</c:v>
                </c:pt>
                <c:pt idx="1181">
                  <c:v>55.7</c:v>
                </c:pt>
                <c:pt idx="1182">
                  <c:v>55.5</c:v>
                </c:pt>
                <c:pt idx="1183">
                  <c:v>55.4</c:v>
                </c:pt>
                <c:pt idx="1184">
                  <c:v>55.7</c:v>
                </c:pt>
                <c:pt idx="1185">
                  <c:v>60.6</c:v>
                </c:pt>
                <c:pt idx="1186">
                  <c:v>55.5</c:v>
                </c:pt>
                <c:pt idx="1187">
                  <c:v>55.6</c:v>
                </c:pt>
                <c:pt idx="1188">
                  <c:v>55.7</c:v>
                </c:pt>
                <c:pt idx="1189">
                  <c:v>55.3</c:v>
                </c:pt>
                <c:pt idx="1190">
                  <c:v>55.3</c:v>
                </c:pt>
                <c:pt idx="1191">
                  <c:v>55.6</c:v>
                </c:pt>
                <c:pt idx="1192">
                  <c:v>55.3</c:v>
                </c:pt>
                <c:pt idx="1193">
                  <c:v>55.7</c:v>
                </c:pt>
                <c:pt idx="1194">
                  <c:v>55.4</c:v>
                </c:pt>
                <c:pt idx="1195">
                  <c:v>55.6</c:v>
                </c:pt>
                <c:pt idx="1196">
                  <c:v>55.9</c:v>
                </c:pt>
                <c:pt idx="1197">
                  <c:v>55.5</c:v>
                </c:pt>
                <c:pt idx="1198">
                  <c:v>55.9</c:v>
                </c:pt>
                <c:pt idx="1199">
                  <c:v>55.5</c:v>
                </c:pt>
                <c:pt idx="1200">
                  <c:v>55.6</c:v>
                </c:pt>
                <c:pt idx="1201">
                  <c:v>55.8</c:v>
                </c:pt>
                <c:pt idx="1202">
                  <c:v>55.9</c:v>
                </c:pt>
                <c:pt idx="1203">
                  <c:v>55.8</c:v>
                </c:pt>
                <c:pt idx="1204">
                  <c:v>55.5</c:v>
                </c:pt>
                <c:pt idx="1205">
                  <c:v>55.7</c:v>
                </c:pt>
                <c:pt idx="1206">
                  <c:v>55.7</c:v>
                </c:pt>
                <c:pt idx="1207">
                  <c:v>55.5</c:v>
                </c:pt>
                <c:pt idx="1208">
                  <c:v>55.5</c:v>
                </c:pt>
                <c:pt idx="1209">
                  <c:v>55.6</c:v>
                </c:pt>
                <c:pt idx="1210">
                  <c:v>55.6</c:v>
                </c:pt>
                <c:pt idx="1211">
                  <c:v>55.4</c:v>
                </c:pt>
                <c:pt idx="1212">
                  <c:v>55.8</c:v>
                </c:pt>
                <c:pt idx="1213">
                  <c:v>55.6</c:v>
                </c:pt>
                <c:pt idx="1214">
                  <c:v>55.4</c:v>
                </c:pt>
                <c:pt idx="1215">
                  <c:v>55.4</c:v>
                </c:pt>
                <c:pt idx="1216">
                  <c:v>55.8</c:v>
                </c:pt>
                <c:pt idx="1217">
                  <c:v>55.5</c:v>
                </c:pt>
                <c:pt idx="1218">
                  <c:v>55.7</c:v>
                </c:pt>
                <c:pt idx="1219">
                  <c:v>55.4</c:v>
                </c:pt>
                <c:pt idx="1220">
                  <c:v>55.7</c:v>
                </c:pt>
                <c:pt idx="1221">
                  <c:v>55.5</c:v>
                </c:pt>
                <c:pt idx="1222">
                  <c:v>55.3</c:v>
                </c:pt>
                <c:pt idx="1223">
                  <c:v>55.2</c:v>
                </c:pt>
                <c:pt idx="1224">
                  <c:v>55.4</c:v>
                </c:pt>
                <c:pt idx="1225">
                  <c:v>55.5</c:v>
                </c:pt>
                <c:pt idx="1226">
                  <c:v>55.6</c:v>
                </c:pt>
                <c:pt idx="1227">
                  <c:v>55.6</c:v>
                </c:pt>
                <c:pt idx="1228">
                  <c:v>55.4</c:v>
                </c:pt>
                <c:pt idx="1229">
                  <c:v>55.4</c:v>
                </c:pt>
                <c:pt idx="1230">
                  <c:v>55.7</c:v>
                </c:pt>
                <c:pt idx="1231">
                  <c:v>60.5</c:v>
                </c:pt>
                <c:pt idx="1232">
                  <c:v>55.6</c:v>
                </c:pt>
                <c:pt idx="1233">
                  <c:v>55.7</c:v>
                </c:pt>
                <c:pt idx="1234">
                  <c:v>58.7</c:v>
                </c:pt>
                <c:pt idx="1235">
                  <c:v>55.3</c:v>
                </c:pt>
                <c:pt idx="1236">
                  <c:v>55.5</c:v>
                </c:pt>
                <c:pt idx="1237">
                  <c:v>51.9</c:v>
                </c:pt>
                <c:pt idx="1238">
                  <c:v>55.8</c:v>
                </c:pt>
                <c:pt idx="1239">
                  <c:v>55.4</c:v>
                </c:pt>
                <c:pt idx="1240">
                  <c:v>55.8</c:v>
                </c:pt>
                <c:pt idx="1241">
                  <c:v>55.5</c:v>
                </c:pt>
                <c:pt idx="1242">
                  <c:v>61</c:v>
                </c:pt>
                <c:pt idx="1243">
                  <c:v>55.5</c:v>
                </c:pt>
                <c:pt idx="1244">
                  <c:v>55.5</c:v>
                </c:pt>
                <c:pt idx="1245">
                  <c:v>55.8</c:v>
                </c:pt>
                <c:pt idx="1246">
                  <c:v>55.7</c:v>
                </c:pt>
                <c:pt idx="1247">
                  <c:v>55.5</c:v>
                </c:pt>
                <c:pt idx="1248">
                  <c:v>55.7</c:v>
                </c:pt>
                <c:pt idx="1249">
                  <c:v>55.6</c:v>
                </c:pt>
                <c:pt idx="1250">
                  <c:v>55.9</c:v>
                </c:pt>
                <c:pt idx="1251">
                  <c:v>48.5</c:v>
                </c:pt>
                <c:pt idx="1252">
                  <c:v>55.6</c:v>
                </c:pt>
                <c:pt idx="1253">
                  <c:v>55.4</c:v>
                </c:pt>
                <c:pt idx="1254">
                  <c:v>55.5</c:v>
                </c:pt>
                <c:pt idx="1255">
                  <c:v>55.7</c:v>
                </c:pt>
                <c:pt idx="1256">
                  <c:v>55.7</c:v>
                </c:pt>
                <c:pt idx="1257">
                  <c:v>55.4</c:v>
                </c:pt>
                <c:pt idx="1258">
                  <c:v>55.5</c:v>
                </c:pt>
                <c:pt idx="1259">
                  <c:v>55.4</c:v>
                </c:pt>
                <c:pt idx="1260">
                  <c:v>55.6</c:v>
                </c:pt>
                <c:pt idx="1261">
                  <c:v>55.5</c:v>
                </c:pt>
                <c:pt idx="1262">
                  <c:v>55.6</c:v>
                </c:pt>
                <c:pt idx="1263">
                  <c:v>55.8</c:v>
                </c:pt>
                <c:pt idx="1264">
                  <c:v>56</c:v>
                </c:pt>
                <c:pt idx="1265">
                  <c:v>56</c:v>
                </c:pt>
                <c:pt idx="1266">
                  <c:v>55.7</c:v>
                </c:pt>
                <c:pt idx="1267">
                  <c:v>57.1</c:v>
                </c:pt>
                <c:pt idx="1268">
                  <c:v>55.6</c:v>
                </c:pt>
                <c:pt idx="1269">
                  <c:v>55.9</c:v>
                </c:pt>
                <c:pt idx="1270">
                  <c:v>55.7</c:v>
                </c:pt>
                <c:pt idx="1271">
                  <c:v>55.6</c:v>
                </c:pt>
                <c:pt idx="1272">
                  <c:v>55.6</c:v>
                </c:pt>
                <c:pt idx="1273">
                  <c:v>55.5</c:v>
                </c:pt>
                <c:pt idx="1274">
                  <c:v>56</c:v>
                </c:pt>
                <c:pt idx="1275">
                  <c:v>55.7</c:v>
                </c:pt>
                <c:pt idx="1276">
                  <c:v>55.7</c:v>
                </c:pt>
                <c:pt idx="1277">
                  <c:v>55.4</c:v>
                </c:pt>
                <c:pt idx="1278">
                  <c:v>59.4</c:v>
                </c:pt>
                <c:pt idx="1279">
                  <c:v>55.6</c:v>
                </c:pt>
                <c:pt idx="1280">
                  <c:v>55.2</c:v>
                </c:pt>
                <c:pt idx="1281">
                  <c:v>55.5</c:v>
                </c:pt>
                <c:pt idx="1282">
                  <c:v>55.7</c:v>
                </c:pt>
                <c:pt idx="1283">
                  <c:v>55.8</c:v>
                </c:pt>
                <c:pt idx="1284">
                  <c:v>55.4</c:v>
                </c:pt>
                <c:pt idx="1285">
                  <c:v>55.6</c:v>
                </c:pt>
                <c:pt idx="1286">
                  <c:v>55.5</c:v>
                </c:pt>
                <c:pt idx="1287">
                  <c:v>55.5</c:v>
                </c:pt>
                <c:pt idx="1288">
                  <c:v>55.7</c:v>
                </c:pt>
                <c:pt idx="1289">
                  <c:v>55.6</c:v>
                </c:pt>
                <c:pt idx="1290">
                  <c:v>55.6</c:v>
                </c:pt>
                <c:pt idx="1291">
                  <c:v>50.9</c:v>
                </c:pt>
                <c:pt idx="1292">
                  <c:v>55.6</c:v>
                </c:pt>
                <c:pt idx="1293">
                  <c:v>55.7</c:v>
                </c:pt>
                <c:pt idx="1294">
                  <c:v>55.6</c:v>
                </c:pt>
                <c:pt idx="1295">
                  <c:v>55.2</c:v>
                </c:pt>
                <c:pt idx="1296">
                  <c:v>55.6</c:v>
                </c:pt>
                <c:pt idx="1297">
                  <c:v>55.5</c:v>
                </c:pt>
                <c:pt idx="1298">
                  <c:v>55.6</c:v>
                </c:pt>
                <c:pt idx="1299">
                  <c:v>55.4</c:v>
                </c:pt>
                <c:pt idx="1300">
                  <c:v>55.6</c:v>
                </c:pt>
                <c:pt idx="1301">
                  <c:v>55.5</c:v>
                </c:pt>
                <c:pt idx="1302">
                  <c:v>55.6</c:v>
                </c:pt>
                <c:pt idx="1303">
                  <c:v>55.7</c:v>
                </c:pt>
                <c:pt idx="1304">
                  <c:v>55.6</c:v>
                </c:pt>
                <c:pt idx="1305">
                  <c:v>55.5</c:v>
                </c:pt>
                <c:pt idx="1306">
                  <c:v>55.6</c:v>
                </c:pt>
                <c:pt idx="1307">
                  <c:v>62.2</c:v>
                </c:pt>
                <c:pt idx="1308">
                  <c:v>55.4</c:v>
                </c:pt>
                <c:pt idx="1309">
                  <c:v>55.4</c:v>
                </c:pt>
                <c:pt idx="1310">
                  <c:v>55.5</c:v>
                </c:pt>
                <c:pt idx="1311">
                  <c:v>55.9</c:v>
                </c:pt>
                <c:pt idx="1312">
                  <c:v>55.8</c:v>
                </c:pt>
                <c:pt idx="1313">
                  <c:v>55.7</c:v>
                </c:pt>
                <c:pt idx="1314">
                  <c:v>56</c:v>
                </c:pt>
                <c:pt idx="1315">
                  <c:v>55.7</c:v>
                </c:pt>
                <c:pt idx="1316">
                  <c:v>55.7</c:v>
                </c:pt>
                <c:pt idx="1317">
                  <c:v>55.2</c:v>
                </c:pt>
                <c:pt idx="1318">
                  <c:v>58.1</c:v>
                </c:pt>
                <c:pt idx="1319">
                  <c:v>55.5</c:v>
                </c:pt>
                <c:pt idx="1320">
                  <c:v>55.4</c:v>
                </c:pt>
                <c:pt idx="1321">
                  <c:v>55.9</c:v>
                </c:pt>
                <c:pt idx="1322">
                  <c:v>55.7</c:v>
                </c:pt>
                <c:pt idx="1323">
                  <c:v>55.5</c:v>
                </c:pt>
                <c:pt idx="1324">
                  <c:v>60.1</c:v>
                </c:pt>
                <c:pt idx="1325">
                  <c:v>55.9</c:v>
                </c:pt>
                <c:pt idx="1326">
                  <c:v>55.7</c:v>
                </c:pt>
                <c:pt idx="1327">
                  <c:v>55.5</c:v>
                </c:pt>
                <c:pt idx="1328">
                  <c:v>55.4</c:v>
                </c:pt>
                <c:pt idx="1329">
                  <c:v>58.5</c:v>
                </c:pt>
                <c:pt idx="1330">
                  <c:v>55.7</c:v>
                </c:pt>
                <c:pt idx="1331">
                  <c:v>55.4</c:v>
                </c:pt>
                <c:pt idx="1332">
                  <c:v>55.7</c:v>
                </c:pt>
                <c:pt idx="1333">
                  <c:v>55.5</c:v>
                </c:pt>
                <c:pt idx="1334">
                  <c:v>55.6</c:v>
                </c:pt>
                <c:pt idx="1335">
                  <c:v>55.8</c:v>
                </c:pt>
                <c:pt idx="1336">
                  <c:v>55.3</c:v>
                </c:pt>
                <c:pt idx="1337">
                  <c:v>55.5</c:v>
                </c:pt>
                <c:pt idx="1338">
                  <c:v>55.5</c:v>
                </c:pt>
                <c:pt idx="1339">
                  <c:v>55.4</c:v>
                </c:pt>
                <c:pt idx="1340">
                  <c:v>55.7</c:v>
                </c:pt>
                <c:pt idx="1341">
                  <c:v>49.2</c:v>
                </c:pt>
                <c:pt idx="1342">
                  <c:v>55.5</c:v>
                </c:pt>
                <c:pt idx="1343">
                  <c:v>55.6</c:v>
                </c:pt>
                <c:pt idx="1344">
                  <c:v>55.4</c:v>
                </c:pt>
                <c:pt idx="1345">
                  <c:v>55.5</c:v>
                </c:pt>
                <c:pt idx="1346">
                  <c:v>55.6</c:v>
                </c:pt>
                <c:pt idx="1347">
                  <c:v>55.6</c:v>
                </c:pt>
                <c:pt idx="1348">
                  <c:v>55.3</c:v>
                </c:pt>
                <c:pt idx="1349">
                  <c:v>55.8</c:v>
                </c:pt>
                <c:pt idx="1350">
                  <c:v>55.3</c:v>
                </c:pt>
                <c:pt idx="1351">
                  <c:v>55.5</c:v>
                </c:pt>
                <c:pt idx="1352">
                  <c:v>55.5</c:v>
                </c:pt>
                <c:pt idx="1353">
                  <c:v>55.8</c:v>
                </c:pt>
                <c:pt idx="1354">
                  <c:v>55.5</c:v>
                </c:pt>
                <c:pt idx="1355">
                  <c:v>55.3</c:v>
                </c:pt>
                <c:pt idx="1356">
                  <c:v>55.5</c:v>
                </c:pt>
                <c:pt idx="1357">
                  <c:v>55.5</c:v>
                </c:pt>
                <c:pt idx="1358">
                  <c:v>55.5</c:v>
                </c:pt>
                <c:pt idx="1359">
                  <c:v>55.7</c:v>
                </c:pt>
                <c:pt idx="1360">
                  <c:v>55.4</c:v>
                </c:pt>
                <c:pt idx="1361">
                  <c:v>55.5</c:v>
                </c:pt>
                <c:pt idx="1362">
                  <c:v>55.3</c:v>
                </c:pt>
                <c:pt idx="1363">
                  <c:v>55.6</c:v>
                </c:pt>
                <c:pt idx="1364">
                  <c:v>55.7</c:v>
                </c:pt>
                <c:pt idx="1365">
                  <c:v>55.5</c:v>
                </c:pt>
                <c:pt idx="1366">
                  <c:v>55.5</c:v>
                </c:pt>
                <c:pt idx="1367">
                  <c:v>55.5</c:v>
                </c:pt>
                <c:pt idx="1368">
                  <c:v>55.8</c:v>
                </c:pt>
                <c:pt idx="1369">
                  <c:v>55.5</c:v>
                </c:pt>
                <c:pt idx="1370">
                  <c:v>55.7</c:v>
                </c:pt>
                <c:pt idx="1371">
                  <c:v>55.7</c:v>
                </c:pt>
                <c:pt idx="1372">
                  <c:v>47.8</c:v>
                </c:pt>
                <c:pt idx="1373">
                  <c:v>55.7</c:v>
                </c:pt>
                <c:pt idx="1374">
                  <c:v>55.6</c:v>
                </c:pt>
                <c:pt idx="1375">
                  <c:v>52.6</c:v>
                </c:pt>
                <c:pt idx="1376">
                  <c:v>55.4</c:v>
                </c:pt>
                <c:pt idx="1377">
                  <c:v>55.7</c:v>
                </c:pt>
                <c:pt idx="1378">
                  <c:v>55.6</c:v>
                </c:pt>
                <c:pt idx="1379">
                  <c:v>55.5</c:v>
                </c:pt>
                <c:pt idx="1380">
                  <c:v>55.4</c:v>
                </c:pt>
                <c:pt idx="1381">
                  <c:v>55.6</c:v>
                </c:pt>
                <c:pt idx="1382">
                  <c:v>55.6</c:v>
                </c:pt>
                <c:pt idx="1383">
                  <c:v>48.5</c:v>
                </c:pt>
                <c:pt idx="1384">
                  <c:v>55.2</c:v>
                </c:pt>
                <c:pt idx="1385">
                  <c:v>55.5</c:v>
                </c:pt>
                <c:pt idx="1386">
                  <c:v>55.4</c:v>
                </c:pt>
                <c:pt idx="1387">
                  <c:v>55.9</c:v>
                </c:pt>
                <c:pt idx="1388">
                  <c:v>55.3</c:v>
                </c:pt>
                <c:pt idx="1389">
                  <c:v>55.7</c:v>
                </c:pt>
                <c:pt idx="1390">
                  <c:v>55.5</c:v>
                </c:pt>
                <c:pt idx="1391">
                  <c:v>55.7</c:v>
                </c:pt>
                <c:pt idx="1392">
                  <c:v>56</c:v>
                </c:pt>
                <c:pt idx="1393">
                  <c:v>56.1</c:v>
                </c:pt>
                <c:pt idx="1394">
                  <c:v>55.5</c:v>
                </c:pt>
                <c:pt idx="1395">
                  <c:v>55.7</c:v>
                </c:pt>
                <c:pt idx="1396">
                  <c:v>55.7</c:v>
                </c:pt>
                <c:pt idx="1397">
                  <c:v>55.8</c:v>
                </c:pt>
                <c:pt idx="1398">
                  <c:v>55.8</c:v>
                </c:pt>
                <c:pt idx="1399">
                  <c:v>55.6</c:v>
                </c:pt>
                <c:pt idx="1400">
                  <c:v>55.4</c:v>
                </c:pt>
                <c:pt idx="1401">
                  <c:v>55.7</c:v>
                </c:pt>
                <c:pt idx="1402">
                  <c:v>55.4</c:v>
                </c:pt>
                <c:pt idx="1403">
                  <c:v>48.6</c:v>
                </c:pt>
                <c:pt idx="1404">
                  <c:v>55.4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Sheet5!$B$42</c:f>
              <c:strCache>
                <c:ptCount val="1"/>
                <c:pt idx="0">
                  <c:v>Rate Gyro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Sheet5!$B$43:$B$1447</c:f>
              <c:numCache>
                <c:formatCode>General</c:formatCode>
                <c:ptCount val="1405"/>
                <c:pt idx="0">
                  <c:v>-0.02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</c:v>
                </c:pt>
                <c:pt idx="6">
                  <c:v>0.03</c:v>
                </c:pt>
                <c:pt idx="7">
                  <c:v>0.06</c:v>
                </c:pt>
                <c:pt idx="8">
                  <c:v>-0.02</c:v>
                </c:pt>
                <c:pt idx="9">
                  <c:v>-0.03</c:v>
                </c:pt>
                <c:pt idx="10">
                  <c:v>-0.03</c:v>
                </c:pt>
                <c:pt idx="11">
                  <c:v>0.01</c:v>
                </c:pt>
                <c:pt idx="12">
                  <c:v>-0.02</c:v>
                </c:pt>
                <c:pt idx="13">
                  <c:v>0.05</c:v>
                </c:pt>
                <c:pt idx="14">
                  <c:v>-7.0000000000000007E-2</c:v>
                </c:pt>
                <c:pt idx="15">
                  <c:v>-0.02</c:v>
                </c:pt>
                <c:pt idx="16">
                  <c:v>-0.03</c:v>
                </c:pt>
                <c:pt idx="17">
                  <c:v>0.1</c:v>
                </c:pt>
                <c:pt idx="18">
                  <c:v>0.04</c:v>
                </c:pt>
                <c:pt idx="19">
                  <c:v>-0.05</c:v>
                </c:pt>
                <c:pt idx="20">
                  <c:v>0</c:v>
                </c:pt>
                <c:pt idx="21">
                  <c:v>-7.0000000000000007E-2</c:v>
                </c:pt>
                <c:pt idx="22">
                  <c:v>0.03</c:v>
                </c:pt>
                <c:pt idx="23">
                  <c:v>0.06</c:v>
                </c:pt>
                <c:pt idx="24">
                  <c:v>0.06</c:v>
                </c:pt>
                <c:pt idx="25">
                  <c:v>-0.03</c:v>
                </c:pt>
                <c:pt idx="26">
                  <c:v>0.03</c:v>
                </c:pt>
                <c:pt idx="27">
                  <c:v>0</c:v>
                </c:pt>
                <c:pt idx="28">
                  <c:v>-0.05</c:v>
                </c:pt>
                <c:pt idx="29">
                  <c:v>-0.06</c:v>
                </c:pt>
                <c:pt idx="30">
                  <c:v>-0.01</c:v>
                </c:pt>
                <c:pt idx="31">
                  <c:v>-0.02</c:v>
                </c:pt>
                <c:pt idx="32">
                  <c:v>0.01</c:v>
                </c:pt>
                <c:pt idx="33">
                  <c:v>0.04</c:v>
                </c:pt>
                <c:pt idx="34">
                  <c:v>-0.01</c:v>
                </c:pt>
                <c:pt idx="35">
                  <c:v>-7.0000000000000007E-2</c:v>
                </c:pt>
                <c:pt idx="36">
                  <c:v>-0.04</c:v>
                </c:pt>
                <c:pt idx="37">
                  <c:v>0.02</c:v>
                </c:pt>
                <c:pt idx="38">
                  <c:v>0.03</c:v>
                </c:pt>
                <c:pt idx="39">
                  <c:v>0.01</c:v>
                </c:pt>
                <c:pt idx="40">
                  <c:v>0.01</c:v>
                </c:pt>
                <c:pt idx="41">
                  <c:v>-0.01</c:v>
                </c:pt>
                <c:pt idx="42">
                  <c:v>-0.01</c:v>
                </c:pt>
                <c:pt idx="43">
                  <c:v>0.03</c:v>
                </c:pt>
                <c:pt idx="44">
                  <c:v>-0.03</c:v>
                </c:pt>
                <c:pt idx="45">
                  <c:v>-0.03</c:v>
                </c:pt>
                <c:pt idx="46">
                  <c:v>-0.02</c:v>
                </c:pt>
                <c:pt idx="47">
                  <c:v>0.03</c:v>
                </c:pt>
                <c:pt idx="48">
                  <c:v>0.03</c:v>
                </c:pt>
                <c:pt idx="49">
                  <c:v>-0.08</c:v>
                </c:pt>
                <c:pt idx="50">
                  <c:v>0</c:v>
                </c:pt>
                <c:pt idx="51">
                  <c:v>0.01</c:v>
                </c:pt>
                <c:pt idx="52">
                  <c:v>-0.06</c:v>
                </c:pt>
                <c:pt idx="53">
                  <c:v>-0.03</c:v>
                </c:pt>
                <c:pt idx="54">
                  <c:v>0.02</c:v>
                </c:pt>
                <c:pt idx="55">
                  <c:v>0.03</c:v>
                </c:pt>
                <c:pt idx="56">
                  <c:v>0.02</c:v>
                </c:pt>
                <c:pt idx="57">
                  <c:v>0.05</c:v>
                </c:pt>
                <c:pt idx="58">
                  <c:v>0</c:v>
                </c:pt>
                <c:pt idx="59">
                  <c:v>-0.03</c:v>
                </c:pt>
                <c:pt idx="60">
                  <c:v>0</c:v>
                </c:pt>
                <c:pt idx="61">
                  <c:v>-0.03</c:v>
                </c:pt>
                <c:pt idx="62">
                  <c:v>-7.0000000000000007E-2</c:v>
                </c:pt>
                <c:pt idx="63">
                  <c:v>0</c:v>
                </c:pt>
                <c:pt idx="64">
                  <c:v>-0.04</c:v>
                </c:pt>
                <c:pt idx="65">
                  <c:v>0.02</c:v>
                </c:pt>
                <c:pt idx="66">
                  <c:v>0.03</c:v>
                </c:pt>
                <c:pt idx="67">
                  <c:v>0.03</c:v>
                </c:pt>
                <c:pt idx="68">
                  <c:v>-0.02</c:v>
                </c:pt>
                <c:pt idx="69">
                  <c:v>0.02</c:v>
                </c:pt>
                <c:pt idx="70">
                  <c:v>-0.01</c:v>
                </c:pt>
                <c:pt idx="71">
                  <c:v>-0.03</c:v>
                </c:pt>
                <c:pt idx="72">
                  <c:v>-0.04</c:v>
                </c:pt>
                <c:pt idx="73">
                  <c:v>-0.01</c:v>
                </c:pt>
                <c:pt idx="74">
                  <c:v>0.02</c:v>
                </c:pt>
                <c:pt idx="75">
                  <c:v>0</c:v>
                </c:pt>
                <c:pt idx="76">
                  <c:v>0.02</c:v>
                </c:pt>
                <c:pt idx="77">
                  <c:v>0.02</c:v>
                </c:pt>
                <c:pt idx="78">
                  <c:v>0.03</c:v>
                </c:pt>
                <c:pt idx="79">
                  <c:v>0.02</c:v>
                </c:pt>
                <c:pt idx="80">
                  <c:v>-0.04</c:v>
                </c:pt>
                <c:pt idx="81">
                  <c:v>-0.04</c:v>
                </c:pt>
                <c:pt idx="82">
                  <c:v>-0.05</c:v>
                </c:pt>
                <c:pt idx="83">
                  <c:v>-0.01</c:v>
                </c:pt>
                <c:pt idx="84">
                  <c:v>0.01</c:v>
                </c:pt>
                <c:pt idx="85">
                  <c:v>-0.01</c:v>
                </c:pt>
                <c:pt idx="86">
                  <c:v>-0.02</c:v>
                </c:pt>
                <c:pt idx="87">
                  <c:v>0.02</c:v>
                </c:pt>
                <c:pt idx="88">
                  <c:v>-0.02</c:v>
                </c:pt>
                <c:pt idx="89">
                  <c:v>0.03</c:v>
                </c:pt>
                <c:pt idx="90">
                  <c:v>0.08</c:v>
                </c:pt>
                <c:pt idx="91">
                  <c:v>0.01</c:v>
                </c:pt>
                <c:pt idx="92">
                  <c:v>0.03</c:v>
                </c:pt>
                <c:pt idx="93">
                  <c:v>0.03</c:v>
                </c:pt>
                <c:pt idx="94">
                  <c:v>-0.01</c:v>
                </c:pt>
                <c:pt idx="95">
                  <c:v>-0.02</c:v>
                </c:pt>
                <c:pt idx="96">
                  <c:v>-0.02</c:v>
                </c:pt>
                <c:pt idx="97">
                  <c:v>0.03</c:v>
                </c:pt>
                <c:pt idx="98">
                  <c:v>-0.04</c:v>
                </c:pt>
                <c:pt idx="99">
                  <c:v>0.01</c:v>
                </c:pt>
                <c:pt idx="100">
                  <c:v>-0.01</c:v>
                </c:pt>
                <c:pt idx="101">
                  <c:v>-0.03</c:v>
                </c:pt>
                <c:pt idx="102">
                  <c:v>0.03</c:v>
                </c:pt>
                <c:pt idx="103">
                  <c:v>-0.05</c:v>
                </c:pt>
                <c:pt idx="104">
                  <c:v>0</c:v>
                </c:pt>
                <c:pt idx="105">
                  <c:v>-0.08</c:v>
                </c:pt>
                <c:pt idx="106">
                  <c:v>-0.04</c:v>
                </c:pt>
                <c:pt idx="107">
                  <c:v>-0.03</c:v>
                </c:pt>
                <c:pt idx="108">
                  <c:v>-0.01</c:v>
                </c:pt>
                <c:pt idx="109">
                  <c:v>0</c:v>
                </c:pt>
                <c:pt idx="110">
                  <c:v>-0.01</c:v>
                </c:pt>
                <c:pt idx="111">
                  <c:v>0.02</c:v>
                </c:pt>
                <c:pt idx="112">
                  <c:v>-0.01</c:v>
                </c:pt>
                <c:pt idx="113">
                  <c:v>0.03</c:v>
                </c:pt>
                <c:pt idx="114">
                  <c:v>-0.02</c:v>
                </c:pt>
                <c:pt idx="115">
                  <c:v>0.05</c:v>
                </c:pt>
                <c:pt idx="116">
                  <c:v>0.02</c:v>
                </c:pt>
                <c:pt idx="117">
                  <c:v>0.06</c:v>
                </c:pt>
                <c:pt idx="118">
                  <c:v>-0.08</c:v>
                </c:pt>
                <c:pt idx="119">
                  <c:v>0.02</c:v>
                </c:pt>
                <c:pt idx="120">
                  <c:v>0</c:v>
                </c:pt>
                <c:pt idx="121">
                  <c:v>0.05</c:v>
                </c:pt>
                <c:pt idx="122">
                  <c:v>0.02</c:v>
                </c:pt>
                <c:pt idx="123">
                  <c:v>-0.03</c:v>
                </c:pt>
                <c:pt idx="124">
                  <c:v>-0.04</c:v>
                </c:pt>
                <c:pt idx="125">
                  <c:v>-0.02</c:v>
                </c:pt>
                <c:pt idx="126">
                  <c:v>-0.05</c:v>
                </c:pt>
                <c:pt idx="127">
                  <c:v>0.05</c:v>
                </c:pt>
                <c:pt idx="128">
                  <c:v>-0.06</c:v>
                </c:pt>
                <c:pt idx="129">
                  <c:v>0.03</c:v>
                </c:pt>
                <c:pt idx="130">
                  <c:v>-0.03</c:v>
                </c:pt>
                <c:pt idx="131">
                  <c:v>-0.03</c:v>
                </c:pt>
                <c:pt idx="132">
                  <c:v>-0.04</c:v>
                </c:pt>
                <c:pt idx="133">
                  <c:v>-0.02</c:v>
                </c:pt>
                <c:pt idx="134">
                  <c:v>0.01</c:v>
                </c:pt>
                <c:pt idx="135">
                  <c:v>-0.03</c:v>
                </c:pt>
                <c:pt idx="136">
                  <c:v>0.03</c:v>
                </c:pt>
                <c:pt idx="137">
                  <c:v>0.02</c:v>
                </c:pt>
                <c:pt idx="138">
                  <c:v>0.01</c:v>
                </c:pt>
                <c:pt idx="139">
                  <c:v>0.02</c:v>
                </c:pt>
                <c:pt idx="140">
                  <c:v>-0.1</c:v>
                </c:pt>
                <c:pt idx="141">
                  <c:v>-0.02</c:v>
                </c:pt>
                <c:pt idx="142">
                  <c:v>0</c:v>
                </c:pt>
                <c:pt idx="143">
                  <c:v>-0.03</c:v>
                </c:pt>
                <c:pt idx="144">
                  <c:v>-0.01</c:v>
                </c:pt>
                <c:pt idx="145">
                  <c:v>7.0000000000000007E-2</c:v>
                </c:pt>
                <c:pt idx="146">
                  <c:v>-0.03</c:v>
                </c:pt>
                <c:pt idx="147">
                  <c:v>-0.01</c:v>
                </c:pt>
                <c:pt idx="148">
                  <c:v>0.03</c:v>
                </c:pt>
                <c:pt idx="149">
                  <c:v>0.03</c:v>
                </c:pt>
                <c:pt idx="150">
                  <c:v>-7.0000000000000007E-2</c:v>
                </c:pt>
                <c:pt idx="151">
                  <c:v>-0.04</c:v>
                </c:pt>
                <c:pt idx="152">
                  <c:v>-0.04</c:v>
                </c:pt>
                <c:pt idx="153">
                  <c:v>-0.06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0.01</c:v>
                </c:pt>
                <c:pt idx="158">
                  <c:v>0</c:v>
                </c:pt>
                <c:pt idx="159">
                  <c:v>0.03</c:v>
                </c:pt>
                <c:pt idx="160">
                  <c:v>0</c:v>
                </c:pt>
                <c:pt idx="161">
                  <c:v>-0.01</c:v>
                </c:pt>
                <c:pt idx="162">
                  <c:v>-0.05</c:v>
                </c:pt>
                <c:pt idx="163">
                  <c:v>0.03</c:v>
                </c:pt>
                <c:pt idx="164">
                  <c:v>0.01</c:v>
                </c:pt>
                <c:pt idx="165">
                  <c:v>-0.05</c:v>
                </c:pt>
                <c:pt idx="166">
                  <c:v>-0.01</c:v>
                </c:pt>
                <c:pt idx="167">
                  <c:v>0.04</c:v>
                </c:pt>
                <c:pt idx="168">
                  <c:v>0.01</c:v>
                </c:pt>
                <c:pt idx="169">
                  <c:v>-0.05</c:v>
                </c:pt>
                <c:pt idx="170">
                  <c:v>-0.05</c:v>
                </c:pt>
                <c:pt idx="171">
                  <c:v>0.05</c:v>
                </c:pt>
                <c:pt idx="172">
                  <c:v>0.01</c:v>
                </c:pt>
                <c:pt idx="173">
                  <c:v>0.05</c:v>
                </c:pt>
                <c:pt idx="174">
                  <c:v>0.03</c:v>
                </c:pt>
                <c:pt idx="175">
                  <c:v>-0.03</c:v>
                </c:pt>
                <c:pt idx="176">
                  <c:v>0.03</c:v>
                </c:pt>
                <c:pt idx="177">
                  <c:v>-0.05</c:v>
                </c:pt>
                <c:pt idx="178">
                  <c:v>0</c:v>
                </c:pt>
                <c:pt idx="179">
                  <c:v>-0.02</c:v>
                </c:pt>
                <c:pt idx="180">
                  <c:v>-0.03</c:v>
                </c:pt>
                <c:pt idx="181">
                  <c:v>-0.01</c:v>
                </c:pt>
                <c:pt idx="182">
                  <c:v>0</c:v>
                </c:pt>
                <c:pt idx="183">
                  <c:v>-0.02</c:v>
                </c:pt>
                <c:pt idx="184">
                  <c:v>-0.03</c:v>
                </c:pt>
                <c:pt idx="185">
                  <c:v>0</c:v>
                </c:pt>
                <c:pt idx="186">
                  <c:v>0.03</c:v>
                </c:pt>
                <c:pt idx="187">
                  <c:v>-0.06</c:v>
                </c:pt>
                <c:pt idx="188">
                  <c:v>-0.02</c:v>
                </c:pt>
                <c:pt idx="189">
                  <c:v>0.01</c:v>
                </c:pt>
                <c:pt idx="190">
                  <c:v>0.03</c:v>
                </c:pt>
                <c:pt idx="191">
                  <c:v>0.02</c:v>
                </c:pt>
                <c:pt idx="192">
                  <c:v>0.02</c:v>
                </c:pt>
                <c:pt idx="193">
                  <c:v>0.04</c:v>
                </c:pt>
                <c:pt idx="194">
                  <c:v>0</c:v>
                </c:pt>
                <c:pt idx="195">
                  <c:v>7.0000000000000007E-2</c:v>
                </c:pt>
                <c:pt idx="196">
                  <c:v>0.02</c:v>
                </c:pt>
                <c:pt idx="197">
                  <c:v>0.01</c:v>
                </c:pt>
                <c:pt idx="198">
                  <c:v>0.01</c:v>
                </c:pt>
                <c:pt idx="199">
                  <c:v>-0.03</c:v>
                </c:pt>
                <c:pt idx="200">
                  <c:v>0</c:v>
                </c:pt>
                <c:pt idx="201">
                  <c:v>-0.08</c:v>
                </c:pt>
                <c:pt idx="202">
                  <c:v>0.01</c:v>
                </c:pt>
                <c:pt idx="203">
                  <c:v>-0.03</c:v>
                </c:pt>
                <c:pt idx="204">
                  <c:v>0.03</c:v>
                </c:pt>
                <c:pt idx="205">
                  <c:v>0.01</c:v>
                </c:pt>
                <c:pt idx="206">
                  <c:v>-0.06</c:v>
                </c:pt>
                <c:pt idx="207">
                  <c:v>0.05</c:v>
                </c:pt>
                <c:pt idx="208">
                  <c:v>-0.03</c:v>
                </c:pt>
                <c:pt idx="209">
                  <c:v>0.01</c:v>
                </c:pt>
                <c:pt idx="210">
                  <c:v>-0.03</c:v>
                </c:pt>
                <c:pt idx="211">
                  <c:v>-0.03</c:v>
                </c:pt>
                <c:pt idx="212">
                  <c:v>0.01</c:v>
                </c:pt>
                <c:pt idx="213">
                  <c:v>0.05</c:v>
                </c:pt>
                <c:pt idx="214">
                  <c:v>0.05</c:v>
                </c:pt>
                <c:pt idx="215">
                  <c:v>0</c:v>
                </c:pt>
                <c:pt idx="216">
                  <c:v>0.05</c:v>
                </c:pt>
                <c:pt idx="217">
                  <c:v>0.03</c:v>
                </c:pt>
                <c:pt idx="218">
                  <c:v>-0.06</c:v>
                </c:pt>
                <c:pt idx="219">
                  <c:v>0.03</c:v>
                </c:pt>
                <c:pt idx="220">
                  <c:v>0.06</c:v>
                </c:pt>
                <c:pt idx="221">
                  <c:v>-0.04</c:v>
                </c:pt>
                <c:pt idx="222">
                  <c:v>0.08</c:v>
                </c:pt>
                <c:pt idx="223">
                  <c:v>0.05</c:v>
                </c:pt>
                <c:pt idx="224">
                  <c:v>-0.03</c:v>
                </c:pt>
                <c:pt idx="225">
                  <c:v>-0.05</c:v>
                </c:pt>
                <c:pt idx="226">
                  <c:v>-0.02</c:v>
                </c:pt>
                <c:pt idx="227">
                  <c:v>0.03</c:v>
                </c:pt>
                <c:pt idx="228">
                  <c:v>-0.04</c:v>
                </c:pt>
                <c:pt idx="229">
                  <c:v>0.01</c:v>
                </c:pt>
                <c:pt idx="230">
                  <c:v>-0.01</c:v>
                </c:pt>
                <c:pt idx="231">
                  <c:v>-0.04</c:v>
                </c:pt>
                <c:pt idx="232">
                  <c:v>0.08</c:v>
                </c:pt>
                <c:pt idx="233">
                  <c:v>-0.01</c:v>
                </c:pt>
                <c:pt idx="234">
                  <c:v>-0.03</c:v>
                </c:pt>
                <c:pt idx="235">
                  <c:v>-0.01</c:v>
                </c:pt>
                <c:pt idx="236">
                  <c:v>-0.02</c:v>
                </c:pt>
                <c:pt idx="237">
                  <c:v>0.09</c:v>
                </c:pt>
                <c:pt idx="238">
                  <c:v>0.03</c:v>
                </c:pt>
                <c:pt idx="239">
                  <c:v>0.04</c:v>
                </c:pt>
                <c:pt idx="240">
                  <c:v>-0.03</c:v>
                </c:pt>
                <c:pt idx="241">
                  <c:v>0.01</c:v>
                </c:pt>
                <c:pt idx="242">
                  <c:v>0</c:v>
                </c:pt>
                <c:pt idx="243">
                  <c:v>0.02</c:v>
                </c:pt>
                <c:pt idx="244">
                  <c:v>0.02</c:v>
                </c:pt>
                <c:pt idx="245">
                  <c:v>-0.03</c:v>
                </c:pt>
                <c:pt idx="246">
                  <c:v>0.06</c:v>
                </c:pt>
                <c:pt idx="247">
                  <c:v>-0.05</c:v>
                </c:pt>
                <c:pt idx="248">
                  <c:v>-0.05</c:v>
                </c:pt>
                <c:pt idx="249">
                  <c:v>-0.04</c:v>
                </c:pt>
                <c:pt idx="250">
                  <c:v>0.03</c:v>
                </c:pt>
                <c:pt idx="251">
                  <c:v>0</c:v>
                </c:pt>
                <c:pt idx="252">
                  <c:v>0.03</c:v>
                </c:pt>
                <c:pt idx="253">
                  <c:v>0.01</c:v>
                </c:pt>
                <c:pt idx="254">
                  <c:v>0.01</c:v>
                </c:pt>
                <c:pt idx="255">
                  <c:v>-7.0000000000000007E-2</c:v>
                </c:pt>
                <c:pt idx="256">
                  <c:v>-0.03</c:v>
                </c:pt>
                <c:pt idx="257">
                  <c:v>-0.05</c:v>
                </c:pt>
                <c:pt idx="258">
                  <c:v>-0.01</c:v>
                </c:pt>
                <c:pt idx="259">
                  <c:v>-0.01</c:v>
                </c:pt>
                <c:pt idx="260">
                  <c:v>0.04</c:v>
                </c:pt>
                <c:pt idx="261">
                  <c:v>-0.02</c:v>
                </c:pt>
                <c:pt idx="262">
                  <c:v>0.08</c:v>
                </c:pt>
                <c:pt idx="263">
                  <c:v>-0.03</c:v>
                </c:pt>
                <c:pt idx="264">
                  <c:v>7.0000000000000007E-2</c:v>
                </c:pt>
                <c:pt idx="265">
                  <c:v>-0.02</c:v>
                </c:pt>
                <c:pt idx="266">
                  <c:v>-0.03</c:v>
                </c:pt>
                <c:pt idx="267">
                  <c:v>0.02</c:v>
                </c:pt>
                <c:pt idx="268">
                  <c:v>0.01</c:v>
                </c:pt>
                <c:pt idx="269">
                  <c:v>0.01</c:v>
                </c:pt>
                <c:pt idx="270">
                  <c:v>0.02</c:v>
                </c:pt>
                <c:pt idx="271">
                  <c:v>0</c:v>
                </c:pt>
                <c:pt idx="272">
                  <c:v>0.04</c:v>
                </c:pt>
                <c:pt idx="273">
                  <c:v>0</c:v>
                </c:pt>
                <c:pt idx="274">
                  <c:v>-0.01</c:v>
                </c:pt>
                <c:pt idx="275">
                  <c:v>-0.02</c:v>
                </c:pt>
                <c:pt idx="276">
                  <c:v>0.01</c:v>
                </c:pt>
                <c:pt idx="277">
                  <c:v>-0.01</c:v>
                </c:pt>
                <c:pt idx="278">
                  <c:v>-0.02</c:v>
                </c:pt>
                <c:pt idx="279">
                  <c:v>0</c:v>
                </c:pt>
                <c:pt idx="280">
                  <c:v>-0.05</c:v>
                </c:pt>
                <c:pt idx="281">
                  <c:v>0.01</c:v>
                </c:pt>
                <c:pt idx="282">
                  <c:v>-0.01</c:v>
                </c:pt>
                <c:pt idx="283">
                  <c:v>0.01</c:v>
                </c:pt>
                <c:pt idx="284">
                  <c:v>0.03</c:v>
                </c:pt>
                <c:pt idx="285">
                  <c:v>-0.04</c:v>
                </c:pt>
                <c:pt idx="286">
                  <c:v>0</c:v>
                </c:pt>
                <c:pt idx="287">
                  <c:v>0.02</c:v>
                </c:pt>
                <c:pt idx="288">
                  <c:v>-0.04</c:v>
                </c:pt>
                <c:pt idx="289">
                  <c:v>-0.04</c:v>
                </c:pt>
                <c:pt idx="290">
                  <c:v>0.09</c:v>
                </c:pt>
                <c:pt idx="291">
                  <c:v>0.01</c:v>
                </c:pt>
                <c:pt idx="292">
                  <c:v>0.01</c:v>
                </c:pt>
                <c:pt idx="293">
                  <c:v>0.04</c:v>
                </c:pt>
                <c:pt idx="294">
                  <c:v>-0.05</c:v>
                </c:pt>
                <c:pt idx="295">
                  <c:v>0.04</c:v>
                </c:pt>
                <c:pt idx="296">
                  <c:v>0</c:v>
                </c:pt>
                <c:pt idx="297">
                  <c:v>0.02</c:v>
                </c:pt>
                <c:pt idx="298">
                  <c:v>0.02</c:v>
                </c:pt>
                <c:pt idx="299">
                  <c:v>0.01</c:v>
                </c:pt>
                <c:pt idx="300">
                  <c:v>0.04</c:v>
                </c:pt>
                <c:pt idx="301">
                  <c:v>-0.02</c:v>
                </c:pt>
                <c:pt idx="302">
                  <c:v>0</c:v>
                </c:pt>
                <c:pt idx="303">
                  <c:v>-0.04</c:v>
                </c:pt>
                <c:pt idx="304">
                  <c:v>-7.0000000000000007E-2</c:v>
                </c:pt>
                <c:pt idx="305">
                  <c:v>0.11</c:v>
                </c:pt>
                <c:pt idx="306">
                  <c:v>-0.01</c:v>
                </c:pt>
                <c:pt idx="307">
                  <c:v>0.05</c:v>
                </c:pt>
                <c:pt idx="308">
                  <c:v>0.08</c:v>
                </c:pt>
                <c:pt idx="309">
                  <c:v>-0.02</c:v>
                </c:pt>
                <c:pt idx="310">
                  <c:v>0</c:v>
                </c:pt>
                <c:pt idx="311">
                  <c:v>-0.03</c:v>
                </c:pt>
                <c:pt idx="312">
                  <c:v>-0.06</c:v>
                </c:pt>
                <c:pt idx="313">
                  <c:v>-0.03</c:v>
                </c:pt>
                <c:pt idx="314">
                  <c:v>0.09</c:v>
                </c:pt>
                <c:pt idx="315">
                  <c:v>-0.06</c:v>
                </c:pt>
                <c:pt idx="316">
                  <c:v>0</c:v>
                </c:pt>
                <c:pt idx="317">
                  <c:v>-0.01</c:v>
                </c:pt>
                <c:pt idx="318">
                  <c:v>-0.03</c:v>
                </c:pt>
                <c:pt idx="319">
                  <c:v>0.01</c:v>
                </c:pt>
                <c:pt idx="320">
                  <c:v>0.02</c:v>
                </c:pt>
                <c:pt idx="321">
                  <c:v>0.03</c:v>
                </c:pt>
                <c:pt idx="322">
                  <c:v>-0.08</c:v>
                </c:pt>
                <c:pt idx="323">
                  <c:v>-0.05</c:v>
                </c:pt>
                <c:pt idx="324">
                  <c:v>0</c:v>
                </c:pt>
                <c:pt idx="325">
                  <c:v>0.04</c:v>
                </c:pt>
                <c:pt idx="326">
                  <c:v>-0.01</c:v>
                </c:pt>
                <c:pt idx="327">
                  <c:v>-0.05</c:v>
                </c:pt>
                <c:pt idx="328">
                  <c:v>0.01</c:v>
                </c:pt>
                <c:pt idx="329">
                  <c:v>-0.03</c:v>
                </c:pt>
                <c:pt idx="330">
                  <c:v>0.06</c:v>
                </c:pt>
                <c:pt idx="331">
                  <c:v>0.01</c:v>
                </c:pt>
                <c:pt idx="332">
                  <c:v>0</c:v>
                </c:pt>
                <c:pt idx="333">
                  <c:v>-0.05</c:v>
                </c:pt>
                <c:pt idx="334">
                  <c:v>0.01</c:v>
                </c:pt>
                <c:pt idx="335">
                  <c:v>0</c:v>
                </c:pt>
                <c:pt idx="336">
                  <c:v>0.04</c:v>
                </c:pt>
                <c:pt idx="337">
                  <c:v>0.01</c:v>
                </c:pt>
                <c:pt idx="338">
                  <c:v>-0.03</c:v>
                </c:pt>
                <c:pt idx="339">
                  <c:v>0.01</c:v>
                </c:pt>
                <c:pt idx="340">
                  <c:v>-7.0000000000000007E-2</c:v>
                </c:pt>
                <c:pt idx="341">
                  <c:v>-0.01</c:v>
                </c:pt>
                <c:pt idx="342">
                  <c:v>0.04</c:v>
                </c:pt>
                <c:pt idx="343">
                  <c:v>0.06</c:v>
                </c:pt>
                <c:pt idx="344">
                  <c:v>7.0000000000000007E-2</c:v>
                </c:pt>
                <c:pt idx="345">
                  <c:v>-0.02</c:v>
                </c:pt>
                <c:pt idx="346">
                  <c:v>0.08</c:v>
                </c:pt>
                <c:pt idx="347">
                  <c:v>0.05</c:v>
                </c:pt>
                <c:pt idx="348">
                  <c:v>-0.06</c:v>
                </c:pt>
                <c:pt idx="349">
                  <c:v>0.04</c:v>
                </c:pt>
                <c:pt idx="350">
                  <c:v>-7.0000000000000007E-2</c:v>
                </c:pt>
                <c:pt idx="351">
                  <c:v>-0.01</c:v>
                </c:pt>
                <c:pt idx="352">
                  <c:v>-0.09</c:v>
                </c:pt>
                <c:pt idx="353">
                  <c:v>-0.01</c:v>
                </c:pt>
                <c:pt idx="354">
                  <c:v>-0.01</c:v>
                </c:pt>
                <c:pt idx="355">
                  <c:v>0.08</c:v>
                </c:pt>
                <c:pt idx="356">
                  <c:v>0.03</c:v>
                </c:pt>
                <c:pt idx="357">
                  <c:v>0.01</c:v>
                </c:pt>
                <c:pt idx="358">
                  <c:v>0</c:v>
                </c:pt>
                <c:pt idx="359">
                  <c:v>-0.02</c:v>
                </c:pt>
                <c:pt idx="360">
                  <c:v>-0.03</c:v>
                </c:pt>
                <c:pt idx="361">
                  <c:v>-0.03</c:v>
                </c:pt>
                <c:pt idx="362">
                  <c:v>-0.05</c:v>
                </c:pt>
                <c:pt idx="363">
                  <c:v>-0.04</c:v>
                </c:pt>
                <c:pt idx="364">
                  <c:v>-0.06</c:v>
                </c:pt>
                <c:pt idx="365">
                  <c:v>-0.02</c:v>
                </c:pt>
                <c:pt idx="366">
                  <c:v>-0.03</c:v>
                </c:pt>
                <c:pt idx="367">
                  <c:v>0.04</c:v>
                </c:pt>
                <c:pt idx="368">
                  <c:v>-0.04</c:v>
                </c:pt>
                <c:pt idx="369">
                  <c:v>0</c:v>
                </c:pt>
                <c:pt idx="370">
                  <c:v>0.06</c:v>
                </c:pt>
                <c:pt idx="371">
                  <c:v>0.02</c:v>
                </c:pt>
                <c:pt idx="372">
                  <c:v>-0.03</c:v>
                </c:pt>
                <c:pt idx="373">
                  <c:v>-0.05</c:v>
                </c:pt>
                <c:pt idx="374">
                  <c:v>-0.01</c:v>
                </c:pt>
                <c:pt idx="375">
                  <c:v>7.0000000000000007E-2</c:v>
                </c:pt>
                <c:pt idx="376">
                  <c:v>0.06</c:v>
                </c:pt>
                <c:pt idx="377">
                  <c:v>-0.04</c:v>
                </c:pt>
                <c:pt idx="378">
                  <c:v>-0.01</c:v>
                </c:pt>
                <c:pt idx="379">
                  <c:v>-0.04</c:v>
                </c:pt>
                <c:pt idx="380">
                  <c:v>-0.08</c:v>
                </c:pt>
                <c:pt idx="381">
                  <c:v>0.06</c:v>
                </c:pt>
                <c:pt idx="382">
                  <c:v>-0.08</c:v>
                </c:pt>
                <c:pt idx="383">
                  <c:v>-0.05</c:v>
                </c:pt>
                <c:pt idx="384">
                  <c:v>7.0000000000000007E-2</c:v>
                </c:pt>
                <c:pt idx="385">
                  <c:v>-0.03</c:v>
                </c:pt>
                <c:pt idx="386">
                  <c:v>0.05</c:v>
                </c:pt>
                <c:pt idx="387">
                  <c:v>0.06</c:v>
                </c:pt>
                <c:pt idx="388">
                  <c:v>-0.05</c:v>
                </c:pt>
                <c:pt idx="389">
                  <c:v>-0.05</c:v>
                </c:pt>
                <c:pt idx="390">
                  <c:v>0</c:v>
                </c:pt>
                <c:pt idx="391">
                  <c:v>-7.0000000000000007E-2</c:v>
                </c:pt>
                <c:pt idx="392">
                  <c:v>-0.01</c:v>
                </c:pt>
                <c:pt idx="393">
                  <c:v>0</c:v>
                </c:pt>
                <c:pt idx="394">
                  <c:v>-7.0000000000000007E-2</c:v>
                </c:pt>
                <c:pt idx="395">
                  <c:v>-0.03</c:v>
                </c:pt>
                <c:pt idx="396">
                  <c:v>0.01</c:v>
                </c:pt>
                <c:pt idx="397">
                  <c:v>0.09</c:v>
                </c:pt>
                <c:pt idx="398">
                  <c:v>-0.04</c:v>
                </c:pt>
                <c:pt idx="399">
                  <c:v>-0.03</c:v>
                </c:pt>
                <c:pt idx="400">
                  <c:v>0.03</c:v>
                </c:pt>
                <c:pt idx="401">
                  <c:v>0.05</c:v>
                </c:pt>
                <c:pt idx="402">
                  <c:v>0</c:v>
                </c:pt>
                <c:pt idx="403">
                  <c:v>-0.02</c:v>
                </c:pt>
                <c:pt idx="404">
                  <c:v>-0.08</c:v>
                </c:pt>
                <c:pt idx="405">
                  <c:v>0.01</c:v>
                </c:pt>
                <c:pt idx="406">
                  <c:v>0</c:v>
                </c:pt>
                <c:pt idx="407">
                  <c:v>-0.03</c:v>
                </c:pt>
                <c:pt idx="408">
                  <c:v>0</c:v>
                </c:pt>
                <c:pt idx="409">
                  <c:v>-0.01</c:v>
                </c:pt>
                <c:pt idx="410">
                  <c:v>0.03</c:v>
                </c:pt>
                <c:pt idx="411">
                  <c:v>0.02</c:v>
                </c:pt>
                <c:pt idx="412">
                  <c:v>0.03</c:v>
                </c:pt>
                <c:pt idx="413">
                  <c:v>0.02</c:v>
                </c:pt>
                <c:pt idx="414">
                  <c:v>0.02</c:v>
                </c:pt>
                <c:pt idx="415">
                  <c:v>-0.01</c:v>
                </c:pt>
                <c:pt idx="416">
                  <c:v>-0.01</c:v>
                </c:pt>
                <c:pt idx="417">
                  <c:v>-0.01</c:v>
                </c:pt>
                <c:pt idx="418">
                  <c:v>0.03</c:v>
                </c:pt>
                <c:pt idx="419">
                  <c:v>0.01</c:v>
                </c:pt>
                <c:pt idx="420">
                  <c:v>-0.05</c:v>
                </c:pt>
                <c:pt idx="421">
                  <c:v>-0.03</c:v>
                </c:pt>
                <c:pt idx="422">
                  <c:v>-0.02</c:v>
                </c:pt>
                <c:pt idx="423">
                  <c:v>0.03</c:v>
                </c:pt>
                <c:pt idx="424">
                  <c:v>-0.03</c:v>
                </c:pt>
                <c:pt idx="425">
                  <c:v>-0.03</c:v>
                </c:pt>
                <c:pt idx="426">
                  <c:v>-0.01</c:v>
                </c:pt>
                <c:pt idx="427">
                  <c:v>-0.02</c:v>
                </c:pt>
                <c:pt idx="428">
                  <c:v>0.02</c:v>
                </c:pt>
                <c:pt idx="429">
                  <c:v>7.0000000000000007E-2</c:v>
                </c:pt>
                <c:pt idx="430">
                  <c:v>0.05</c:v>
                </c:pt>
                <c:pt idx="431">
                  <c:v>0.05</c:v>
                </c:pt>
                <c:pt idx="432">
                  <c:v>0.01</c:v>
                </c:pt>
                <c:pt idx="433">
                  <c:v>-0.02</c:v>
                </c:pt>
                <c:pt idx="434">
                  <c:v>0.04</c:v>
                </c:pt>
                <c:pt idx="435">
                  <c:v>0.05</c:v>
                </c:pt>
                <c:pt idx="436">
                  <c:v>0.01</c:v>
                </c:pt>
                <c:pt idx="437">
                  <c:v>-0.01</c:v>
                </c:pt>
                <c:pt idx="438">
                  <c:v>-0.03</c:v>
                </c:pt>
                <c:pt idx="439">
                  <c:v>0.02</c:v>
                </c:pt>
                <c:pt idx="440">
                  <c:v>0.01</c:v>
                </c:pt>
                <c:pt idx="441">
                  <c:v>-0.05</c:v>
                </c:pt>
                <c:pt idx="442">
                  <c:v>-0.01</c:v>
                </c:pt>
                <c:pt idx="443">
                  <c:v>0.02</c:v>
                </c:pt>
                <c:pt idx="444">
                  <c:v>0</c:v>
                </c:pt>
                <c:pt idx="445">
                  <c:v>0.02</c:v>
                </c:pt>
                <c:pt idx="446">
                  <c:v>-0.03</c:v>
                </c:pt>
                <c:pt idx="447">
                  <c:v>0.06</c:v>
                </c:pt>
                <c:pt idx="448">
                  <c:v>-0.02</c:v>
                </c:pt>
                <c:pt idx="449">
                  <c:v>0</c:v>
                </c:pt>
                <c:pt idx="450">
                  <c:v>0</c:v>
                </c:pt>
                <c:pt idx="451">
                  <c:v>0.04</c:v>
                </c:pt>
                <c:pt idx="452">
                  <c:v>0.02</c:v>
                </c:pt>
                <c:pt idx="453">
                  <c:v>-0.01</c:v>
                </c:pt>
                <c:pt idx="454">
                  <c:v>0.03</c:v>
                </c:pt>
                <c:pt idx="455">
                  <c:v>-0.06</c:v>
                </c:pt>
                <c:pt idx="456">
                  <c:v>0.01</c:v>
                </c:pt>
                <c:pt idx="457">
                  <c:v>-0.08</c:v>
                </c:pt>
                <c:pt idx="458">
                  <c:v>0.08</c:v>
                </c:pt>
                <c:pt idx="459">
                  <c:v>-0.03</c:v>
                </c:pt>
                <c:pt idx="460">
                  <c:v>0</c:v>
                </c:pt>
                <c:pt idx="461">
                  <c:v>-0.05</c:v>
                </c:pt>
                <c:pt idx="462">
                  <c:v>-7.0000000000000007E-2</c:v>
                </c:pt>
                <c:pt idx="463">
                  <c:v>0.01</c:v>
                </c:pt>
                <c:pt idx="464">
                  <c:v>-0.02</c:v>
                </c:pt>
                <c:pt idx="465">
                  <c:v>-0.02</c:v>
                </c:pt>
                <c:pt idx="466">
                  <c:v>-0.09</c:v>
                </c:pt>
                <c:pt idx="467">
                  <c:v>-0.02</c:v>
                </c:pt>
                <c:pt idx="468">
                  <c:v>0</c:v>
                </c:pt>
                <c:pt idx="469">
                  <c:v>-0.1</c:v>
                </c:pt>
                <c:pt idx="470">
                  <c:v>-0.01</c:v>
                </c:pt>
                <c:pt idx="471">
                  <c:v>-0.06</c:v>
                </c:pt>
                <c:pt idx="472">
                  <c:v>-0.03</c:v>
                </c:pt>
                <c:pt idx="473">
                  <c:v>-0.06</c:v>
                </c:pt>
                <c:pt idx="474">
                  <c:v>0</c:v>
                </c:pt>
                <c:pt idx="475">
                  <c:v>0.03</c:v>
                </c:pt>
                <c:pt idx="476">
                  <c:v>-0.01</c:v>
                </c:pt>
                <c:pt idx="477">
                  <c:v>0.04</c:v>
                </c:pt>
                <c:pt idx="478">
                  <c:v>0.02</c:v>
                </c:pt>
                <c:pt idx="479">
                  <c:v>0.03</c:v>
                </c:pt>
                <c:pt idx="480">
                  <c:v>0.03</c:v>
                </c:pt>
                <c:pt idx="481">
                  <c:v>0.01</c:v>
                </c:pt>
                <c:pt idx="482">
                  <c:v>-0.02</c:v>
                </c:pt>
                <c:pt idx="483">
                  <c:v>-0.03</c:v>
                </c:pt>
                <c:pt idx="484">
                  <c:v>-0.02</c:v>
                </c:pt>
                <c:pt idx="485">
                  <c:v>-0.05</c:v>
                </c:pt>
                <c:pt idx="486">
                  <c:v>-0.02</c:v>
                </c:pt>
                <c:pt idx="487">
                  <c:v>-7.0000000000000007E-2</c:v>
                </c:pt>
                <c:pt idx="488">
                  <c:v>-0.05</c:v>
                </c:pt>
                <c:pt idx="489">
                  <c:v>0.03</c:v>
                </c:pt>
                <c:pt idx="490">
                  <c:v>-0.05</c:v>
                </c:pt>
                <c:pt idx="491">
                  <c:v>0.01</c:v>
                </c:pt>
                <c:pt idx="492">
                  <c:v>-0.02</c:v>
                </c:pt>
                <c:pt idx="493">
                  <c:v>0.06</c:v>
                </c:pt>
                <c:pt idx="494">
                  <c:v>0</c:v>
                </c:pt>
                <c:pt idx="495">
                  <c:v>-0.01</c:v>
                </c:pt>
                <c:pt idx="496">
                  <c:v>0</c:v>
                </c:pt>
                <c:pt idx="497">
                  <c:v>-0.02</c:v>
                </c:pt>
                <c:pt idx="498">
                  <c:v>0.08</c:v>
                </c:pt>
                <c:pt idx="499">
                  <c:v>-0.03</c:v>
                </c:pt>
                <c:pt idx="500">
                  <c:v>0.02</c:v>
                </c:pt>
                <c:pt idx="501">
                  <c:v>0.03</c:v>
                </c:pt>
                <c:pt idx="502">
                  <c:v>-0.03</c:v>
                </c:pt>
                <c:pt idx="503">
                  <c:v>-0.03</c:v>
                </c:pt>
                <c:pt idx="504">
                  <c:v>-0.03</c:v>
                </c:pt>
                <c:pt idx="505">
                  <c:v>-7.0000000000000007E-2</c:v>
                </c:pt>
                <c:pt idx="506">
                  <c:v>0.01</c:v>
                </c:pt>
                <c:pt idx="507">
                  <c:v>-0.04</c:v>
                </c:pt>
                <c:pt idx="508">
                  <c:v>0.03</c:v>
                </c:pt>
                <c:pt idx="509">
                  <c:v>7.0000000000000007E-2</c:v>
                </c:pt>
                <c:pt idx="510">
                  <c:v>0.05</c:v>
                </c:pt>
                <c:pt idx="511">
                  <c:v>0.02</c:v>
                </c:pt>
                <c:pt idx="512">
                  <c:v>0.06</c:v>
                </c:pt>
                <c:pt idx="513">
                  <c:v>0.01</c:v>
                </c:pt>
                <c:pt idx="514">
                  <c:v>-0.02</c:v>
                </c:pt>
                <c:pt idx="515">
                  <c:v>0.01</c:v>
                </c:pt>
                <c:pt idx="516">
                  <c:v>-0.06</c:v>
                </c:pt>
                <c:pt idx="517">
                  <c:v>0.02</c:v>
                </c:pt>
                <c:pt idx="518">
                  <c:v>-0.03</c:v>
                </c:pt>
                <c:pt idx="519">
                  <c:v>0</c:v>
                </c:pt>
                <c:pt idx="520">
                  <c:v>-0.05</c:v>
                </c:pt>
                <c:pt idx="521">
                  <c:v>0.06</c:v>
                </c:pt>
                <c:pt idx="522">
                  <c:v>-0.03</c:v>
                </c:pt>
                <c:pt idx="523">
                  <c:v>-0.03</c:v>
                </c:pt>
                <c:pt idx="524">
                  <c:v>-0.05</c:v>
                </c:pt>
                <c:pt idx="525">
                  <c:v>0.03</c:v>
                </c:pt>
                <c:pt idx="526">
                  <c:v>-0.03</c:v>
                </c:pt>
                <c:pt idx="527">
                  <c:v>-0.03</c:v>
                </c:pt>
                <c:pt idx="528">
                  <c:v>0.02</c:v>
                </c:pt>
                <c:pt idx="529">
                  <c:v>-0.03</c:v>
                </c:pt>
                <c:pt idx="530">
                  <c:v>0.04</c:v>
                </c:pt>
                <c:pt idx="531">
                  <c:v>0.01</c:v>
                </c:pt>
                <c:pt idx="532">
                  <c:v>0.08</c:v>
                </c:pt>
                <c:pt idx="533">
                  <c:v>-0.05</c:v>
                </c:pt>
                <c:pt idx="534">
                  <c:v>0.01</c:v>
                </c:pt>
                <c:pt idx="535">
                  <c:v>-0.01</c:v>
                </c:pt>
                <c:pt idx="536">
                  <c:v>0</c:v>
                </c:pt>
                <c:pt idx="537">
                  <c:v>-7.0000000000000007E-2</c:v>
                </c:pt>
                <c:pt idx="538">
                  <c:v>0</c:v>
                </c:pt>
                <c:pt idx="539">
                  <c:v>-0.04</c:v>
                </c:pt>
                <c:pt idx="540">
                  <c:v>-0.02</c:v>
                </c:pt>
                <c:pt idx="541">
                  <c:v>-0.02</c:v>
                </c:pt>
                <c:pt idx="542">
                  <c:v>0.01</c:v>
                </c:pt>
                <c:pt idx="543">
                  <c:v>0.01</c:v>
                </c:pt>
                <c:pt idx="544">
                  <c:v>-0.02</c:v>
                </c:pt>
                <c:pt idx="545">
                  <c:v>0.03</c:v>
                </c:pt>
                <c:pt idx="546">
                  <c:v>0</c:v>
                </c:pt>
                <c:pt idx="547">
                  <c:v>-0.02</c:v>
                </c:pt>
                <c:pt idx="548">
                  <c:v>0.01</c:v>
                </c:pt>
                <c:pt idx="549">
                  <c:v>0.01</c:v>
                </c:pt>
                <c:pt idx="550">
                  <c:v>0.04</c:v>
                </c:pt>
                <c:pt idx="551">
                  <c:v>-0.01</c:v>
                </c:pt>
                <c:pt idx="552">
                  <c:v>-0.02</c:v>
                </c:pt>
                <c:pt idx="553">
                  <c:v>-0.11</c:v>
                </c:pt>
                <c:pt idx="554">
                  <c:v>0</c:v>
                </c:pt>
                <c:pt idx="555">
                  <c:v>-0.03</c:v>
                </c:pt>
                <c:pt idx="556">
                  <c:v>-0.04</c:v>
                </c:pt>
                <c:pt idx="557">
                  <c:v>0</c:v>
                </c:pt>
                <c:pt idx="558">
                  <c:v>0.01</c:v>
                </c:pt>
                <c:pt idx="559">
                  <c:v>0.03</c:v>
                </c:pt>
                <c:pt idx="560">
                  <c:v>0.02</c:v>
                </c:pt>
                <c:pt idx="561">
                  <c:v>0.04</c:v>
                </c:pt>
                <c:pt idx="562">
                  <c:v>-0.02</c:v>
                </c:pt>
                <c:pt idx="563">
                  <c:v>7.0000000000000007E-2</c:v>
                </c:pt>
                <c:pt idx="564">
                  <c:v>0.01</c:v>
                </c:pt>
                <c:pt idx="565">
                  <c:v>-0.01</c:v>
                </c:pt>
                <c:pt idx="566">
                  <c:v>0.01</c:v>
                </c:pt>
                <c:pt idx="567">
                  <c:v>0.01</c:v>
                </c:pt>
                <c:pt idx="568">
                  <c:v>0.02</c:v>
                </c:pt>
                <c:pt idx="569">
                  <c:v>-0.08</c:v>
                </c:pt>
                <c:pt idx="570">
                  <c:v>-0.02</c:v>
                </c:pt>
                <c:pt idx="571">
                  <c:v>0.06</c:v>
                </c:pt>
                <c:pt idx="572">
                  <c:v>0</c:v>
                </c:pt>
                <c:pt idx="573">
                  <c:v>0.04</c:v>
                </c:pt>
                <c:pt idx="574">
                  <c:v>-0.03</c:v>
                </c:pt>
                <c:pt idx="575">
                  <c:v>0.03</c:v>
                </c:pt>
                <c:pt idx="576">
                  <c:v>0.01</c:v>
                </c:pt>
                <c:pt idx="577">
                  <c:v>0.05</c:v>
                </c:pt>
                <c:pt idx="578">
                  <c:v>0.01</c:v>
                </c:pt>
                <c:pt idx="579">
                  <c:v>0</c:v>
                </c:pt>
                <c:pt idx="580">
                  <c:v>0.02</c:v>
                </c:pt>
                <c:pt idx="581">
                  <c:v>-0.04</c:v>
                </c:pt>
                <c:pt idx="582">
                  <c:v>0.04</c:v>
                </c:pt>
                <c:pt idx="583">
                  <c:v>0.02</c:v>
                </c:pt>
                <c:pt idx="584">
                  <c:v>0.02</c:v>
                </c:pt>
                <c:pt idx="585">
                  <c:v>0.03</c:v>
                </c:pt>
                <c:pt idx="586">
                  <c:v>0</c:v>
                </c:pt>
                <c:pt idx="587">
                  <c:v>0.04</c:v>
                </c:pt>
                <c:pt idx="588">
                  <c:v>0.01</c:v>
                </c:pt>
                <c:pt idx="589">
                  <c:v>7.0000000000000007E-2</c:v>
                </c:pt>
                <c:pt idx="590">
                  <c:v>-0.04</c:v>
                </c:pt>
                <c:pt idx="591">
                  <c:v>0</c:v>
                </c:pt>
                <c:pt idx="592">
                  <c:v>-0.03</c:v>
                </c:pt>
                <c:pt idx="593">
                  <c:v>0.08</c:v>
                </c:pt>
                <c:pt idx="594">
                  <c:v>0.01</c:v>
                </c:pt>
                <c:pt idx="595">
                  <c:v>0</c:v>
                </c:pt>
                <c:pt idx="596">
                  <c:v>-0.02</c:v>
                </c:pt>
                <c:pt idx="597">
                  <c:v>0</c:v>
                </c:pt>
                <c:pt idx="598">
                  <c:v>0.01</c:v>
                </c:pt>
                <c:pt idx="599">
                  <c:v>0.06</c:v>
                </c:pt>
                <c:pt idx="600">
                  <c:v>0.04</c:v>
                </c:pt>
                <c:pt idx="601">
                  <c:v>-0.01</c:v>
                </c:pt>
                <c:pt idx="602">
                  <c:v>0.03</c:v>
                </c:pt>
                <c:pt idx="603">
                  <c:v>0</c:v>
                </c:pt>
                <c:pt idx="604">
                  <c:v>0.01</c:v>
                </c:pt>
                <c:pt idx="605">
                  <c:v>0.04</c:v>
                </c:pt>
                <c:pt idx="606">
                  <c:v>0.01</c:v>
                </c:pt>
                <c:pt idx="607">
                  <c:v>-0.04</c:v>
                </c:pt>
                <c:pt idx="608">
                  <c:v>-0.03</c:v>
                </c:pt>
                <c:pt idx="609">
                  <c:v>-0.01</c:v>
                </c:pt>
                <c:pt idx="610">
                  <c:v>-0.01</c:v>
                </c:pt>
                <c:pt idx="611">
                  <c:v>0.06</c:v>
                </c:pt>
                <c:pt idx="612">
                  <c:v>-0.01</c:v>
                </c:pt>
                <c:pt idx="613">
                  <c:v>7.0000000000000007E-2</c:v>
                </c:pt>
                <c:pt idx="614">
                  <c:v>0.09</c:v>
                </c:pt>
                <c:pt idx="615">
                  <c:v>-0.02</c:v>
                </c:pt>
                <c:pt idx="616">
                  <c:v>0.04</c:v>
                </c:pt>
                <c:pt idx="617">
                  <c:v>0.05</c:v>
                </c:pt>
                <c:pt idx="618">
                  <c:v>-0.03</c:v>
                </c:pt>
                <c:pt idx="619">
                  <c:v>-0.03</c:v>
                </c:pt>
                <c:pt idx="620">
                  <c:v>0.04</c:v>
                </c:pt>
                <c:pt idx="621">
                  <c:v>0.04</c:v>
                </c:pt>
                <c:pt idx="622">
                  <c:v>-0.03</c:v>
                </c:pt>
                <c:pt idx="623">
                  <c:v>-0.01</c:v>
                </c:pt>
                <c:pt idx="624">
                  <c:v>0.01</c:v>
                </c:pt>
                <c:pt idx="625">
                  <c:v>0.03</c:v>
                </c:pt>
                <c:pt idx="626">
                  <c:v>0.01</c:v>
                </c:pt>
                <c:pt idx="627">
                  <c:v>-0.01</c:v>
                </c:pt>
                <c:pt idx="628">
                  <c:v>0.01</c:v>
                </c:pt>
                <c:pt idx="629">
                  <c:v>-0.02</c:v>
                </c:pt>
                <c:pt idx="630">
                  <c:v>-0.02</c:v>
                </c:pt>
                <c:pt idx="631">
                  <c:v>0.02</c:v>
                </c:pt>
                <c:pt idx="632">
                  <c:v>0</c:v>
                </c:pt>
                <c:pt idx="633">
                  <c:v>0</c:v>
                </c:pt>
                <c:pt idx="634">
                  <c:v>-0.03</c:v>
                </c:pt>
                <c:pt idx="635">
                  <c:v>-0.03</c:v>
                </c:pt>
                <c:pt idx="636">
                  <c:v>0.03</c:v>
                </c:pt>
                <c:pt idx="637">
                  <c:v>-0.01</c:v>
                </c:pt>
                <c:pt idx="638">
                  <c:v>-0.01</c:v>
                </c:pt>
                <c:pt idx="639">
                  <c:v>0.04</c:v>
                </c:pt>
                <c:pt idx="640">
                  <c:v>-0.05</c:v>
                </c:pt>
                <c:pt idx="641">
                  <c:v>0.01</c:v>
                </c:pt>
                <c:pt idx="642">
                  <c:v>0.04</c:v>
                </c:pt>
                <c:pt idx="643">
                  <c:v>0</c:v>
                </c:pt>
                <c:pt idx="644">
                  <c:v>-0.01</c:v>
                </c:pt>
                <c:pt idx="645">
                  <c:v>0.05</c:v>
                </c:pt>
                <c:pt idx="646">
                  <c:v>0.01</c:v>
                </c:pt>
                <c:pt idx="647">
                  <c:v>-0.02</c:v>
                </c:pt>
                <c:pt idx="648">
                  <c:v>0.03</c:v>
                </c:pt>
                <c:pt idx="649">
                  <c:v>0</c:v>
                </c:pt>
                <c:pt idx="650">
                  <c:v>0.03</c:v>
                </c:pt>
                <c:pt idx="651">
                  <c:v>-0.03</c:v>
                </c:pt>
                <c:pt idx="652">
                  <c:v>0.01</c:v>
                </c:pt>
                <c:pt idx="653">
                  <c:v>-0.08</c:v>
                </c:pt>
                <c:pt idx="654">
                  <c:v>0.01</c:v>
                </c:pt>
                <c:pt idx="655">
                  <c:v>0.05</c:v>
                </c:pt>
                <c:pt idx="656">
                  <c:v>-0.02</c:v>
                </c:pt>
                <c:pt idx="657">
                  <c:v>0.04</c:v>
                </c:pt>
                <c:pt idx="658">
                  <c:v>-0.03</c:v>
                </c:pt>
                <c:pt idx="659">
                  <c:v>-0.03</c:v>
                </c:pt>
                <c:pt idx="660">
                  <c:v>0.02</c:v>
                </c:pt>
                <c:pt idx="661">
                  <c:v>0.02</c:v>
                </c:pt>
                <c:pt idx="662">
                  <c:v>0.01</c:v>
                </c:pt>
                <c:pt idx="663">
                  <c:v>-0.1</c:v>
                </c:pt>
                <c:pt idx="664">
                  <c:v>0.01</c:v>
                </c:pt>
                <c:pt idx="665">
                  <c:v>-0.01</c:v>
                </c:pt>
                <c:pt idx="666">
                  <c:v>0.01</c:v>
                </c:pt>
                <c:pt idx="667">
                  <c:v>0</c:v>
                </c:pt>
                <c:pt idx="668">
                  <c:v>0.01</c:v>
                </c:pt>
                <c:pt idx="669">
                  <c:v>0.02</c:v>
                </c:pt>
                <c:pt idx="670">
                  <c:v>0.05</c:v>
                </c:pt>
                <c:pt idx="671">
                  <c:v>-0.02</c:v>
                </c:pt>
                <c:pt idx="672">
                  <c:v>0.05</c:v>
                </c:pt>
                <c:pt idx="673">
                  <c:v>-0.02</c:v>
                </c:pt>
                <c:pt idx="674">
                  <c:v>0</c:v>
                </c:pt>
                <c:pt idx="675">
                  <c:v>-0.05</c:v>
                </c:pt>
                <c:pt idx="676">
                  <c:v>0.08</c:v>
                </c:pt>
                <c:pt idx="677">
                  <c:v>-7.0000000000000007E-2</c:v>
                </c:pt>
                <c:pt idx="678">
                  <c:v>0.06</c:v>
                </c:pt>
                <c:pt idx="679">
                  <c:v>-0.05</c:v>
                </c:pt>
                <c:pt idx="680">
                  <c:v>0.01</c:v>
                </c:pt>
                <c:pt idx="681">
                  <c:v>-0.1</c:v>
                </c:pt>
                <c:pt idx="682">
                  <c:v>-0.05</c:v>
                </c:pt>
                <c:pt idx="683">
                  <c:v>0.01</c:v>
                </c:pt>
                <c:pt idx="684">
                  <c:v>0.03</c:v>
                </c:pt>
                <c:pt idx="685">
                  <c:v>0.03</c:v>
                </c:pt>
                <c:pt idx="686">
                  <c:v>-0.05</c:v>
                </c:pt>
                <c:pt idx="687">
                  <c:v>0.04</c:v>
                </c:pt>
                <c:pt idx="688">
                  <c:v>0.08</c:v>
                </c:pt>
                <c:pt idx="689">
                  <c:v>0</c:v>
                </c:pt>
                <c:pt idx="690">
                  <c:v>0.13</c:v>
                </c:pt>
                <c:pt idx="691">
                  <c:v>0.03</c:v>
                </c:pt>
                <c:pt idx="692">
                  <c:v>0.01</c:v>
                </c:pt>
                <c:pt idx="693">
                  <c:v>-0.04</c:v>
                </c:pt>
                <c:pt idx="694">
                  <c:v>0.01</c:v>
                </c:pt>
                <c:pt idx="695">
                  <c:v>0.05</c:v>
                </c:pt>
                <c:pt idx="696">
                  <c:v>0.06</c:v>
                </c:pt>
                <c:pt idx="697">
                  <c:v>-0.08</c:v>
                </c:pt>
                <c:pt idx="698">
                  <c:v>0.01</c:v>
                </c:pt>
                <c:pt idx="699">
                  <c:v>0.08</c:v>
                </c:pt>
                <c:pt idx="700">
                  <c:v>-0.04</c:v>
                </c:pt>
                <c:pt idx="701">
                  <c:v>0.01</c:v>
                </c:pt>
                <c:pt idx="702">
                  <c:v>-0.03</c:v>
                </c:pt>
                <c:pt idx="703">
                  <c:v>-7.0000000000000007E-2</c:v>
                </c:pt>
                <c:pt idx="704">
                  <c:v>0.01</c:v>
                </c:pt>
                <c:pt idx="705">
                  <c:v>0.05</c:v>
                </c:pt>
                <c:pt idx="706">
                  <c:v>-0.02</c:v>
                </c:pt>
                <c:pt idx="707">
                  <c:v>0.06</c:v>
                </c:pt>
                <c:pt idx="708">
                  <c:v>0.01</c:v>
                </c:pt>
                <c:pt idx="709">
                  <c:v>-0.04</c:v>
                </c:pt>
                <c:pt idx="710">
                  <c:v>0.02</c:v>
                </c:pt>
                <c:pt idx="711">
                  <c:v>-0.02</c:v>
                </c:pt>
                <c:pt idx="712">
                  <c:v>-0.03</c:v>
                </c:pt>
                <c:pt idx="713">
                  <c:v>0</c:v>
                </c:pt>
                <c:pt idx="714">
                  <c:v>-0.02</c:v>
                </c:pt>
                <c:pt idx="715">
                  <c:v>-0.02</c:v>
                </c:pt>
                <c:pt idx="716">
                  <c:v>-0.03</c:v>
                </c:pt>
                <c:pt idx="717">
                  <c:v>-0.01</c:v>
                </c:pt>
                <c:pt idx="718">
                  <c:v>0</c:v>
                </c:pt>
                <c:pt idx="719">
                  <c:v>0</c:v>
                </c:pt>
                <c:pt idx="720">
                  <c:v>-0.02</c:v>
                </c:pt>
                <c:pt idx="721">
                  <c:v>0.01</c:v>
                </c:pt>
                <c:pt idx="722">
                  <c:v>-0.06</c:v>
                </c:pt>
                <c:pt idx="723">
                  <c:v>0.01</c:v>
                </c:pt>
                <c:pt idx="724">
                  <c:v>-0.03</c:v>
                </c:pt>
                <c:pt idx="725">
                  <c:v>0</c:v>
                </c:pt>
                <c:pt idx="726">
                  <c:v>-0.01</c:v>
                </c:pt>
                <c:pt idx="727">
                  <c:v>0.01</c:v>
                </c:pt>
                <c:pt idx="728">
                  <c:v>0.04</c:v>
                </c:pt>
                <c:pt idx="729">
                  <c:v>-0.03</c:v>
                </c:pt>
                <c:pt idx="730">
                  <c:v>-0.02</c:v>
                </c:pt>
                <c:pt idx="731">
                  <c:v>0.03</c:v>
                </c:pt>
                <c:pt idx="732">
                  <c:v>0.01</c:v>
                </c:pt>
                <c:pt idx="733">
                  <c:v>0.03</c:v>
                </c:pt>
                <c:pt idx="734">
                  <c:v>0.01</c:v>
                </c:pt>
                <c:pt idx="735">
                  <c:v>0.03</c:v>
                </c:pt>
                <c:pt idx="736">
                  <c:v>-0.02</c:v>
                </c:pt>
                <c:pt idx="737">
                  <c:v>0.03</c:v>
                </c:pt>
                <c:pt idx="738">
                  <c:v>-0.01</c:v>
                </c:pt>
                <c:pt idx="739">
                  <c:v>0.01</c:v>
                </c:pt>
                <c:pt idx="740">
                  <c:v>-0.02</c:v>
                </c:pt>
                <c:pt idx="741">
                  <c:v>0.05</c:v>
                </c:pt>
                <c:pt idx="742">
                  <c:v>-0.02</c:v>
                </c:pt>
                <c:pt idx="743">
                  <c:v>0</c:v>
                </c:pt>
                <c:pt idx="744">
                  <c:v>0</c:v>
                </c:pt>
                <c:pt idx="745">
                  <c:v>-0.05</c:v>
                </c:pt>
                <c:pt idx="746">
                  <c:v>-0.03</c:v>
                </c:pt>
                <c:pt idx="747">
                  <c:v>-0.02</c:v>
                </c:pt>
                <c:pt idx="748">
                  <c:v>-0.01</c:v>
                </c:pt>
                <c:pt idx="749">
                  <c:v>-7.0000000000000007E-2</c:v>
                </c:pt>
                <c:pt idx="750">
                  <c:v>0.03</c:v>
                </c:pt>
                <c:pt idx="751">
                  <c:v>0.05</c:v>
                </c:pt>
                <c:pt idx="752">
                  <c:v>-0.02</c:v>
                </c:pt>
                <c:pt idx="753">
                  <c:v>0.03</c:v>
                </c:pt>
                <c:pt idx="754">
                  <c:v>0.04</c:v>
                </c:pt>
                <c:pt idx="755">
                  <c:v>-0.03</c:v>
                </c:pt>
                <c:pt idx="756">
                  <c:v>-0.05</c:v>
                </c:pt>
                <c:pt idx="757">
                  <c:v>0</c:v>
                </c:pt>
                <c:pt idx="758">
                  <c:v>-0.02</c:v>
                </c:pt>
                <c:pt idx="759">
                  <c:v>-0.02</c:v>
                </c:pt>
                <c:pt idx="760">
                  <c:v>-0.01</c:v>
                </c:pt>
                <c:pt idx="761">
                  <c:v>0.03</c:v>
                </c:pt>
                <c:pt idx="762">
                  <c:v>-0.04</c:v>
                </c:pt>
                <c:pt idx="763">
                  <c:v>-0.02</c:v>
                </c:pt>
                <c:pt idx="764">
                  <c:v>0</c:v>
                </c:pt>
                <c:pt idx="765">
                  <c:v>0.08</c:v>
                </c:pt>
                <c:pt idx="766">
                  <c:v>0.03</c:v>
                </c:pt>
                <c:pt idx="767">
                  <c:v>0.05</c:v>
                </c:pt>
                <c:pt idx="768">
                  <c:v>-7.0000000000000007E-2</c:v>
                </c:pt>
                <c:pt idx="769">
                  <c:v>0</c:v>
                </c:pt>
                <c:pt idx="770">
                  <c:v>-0.02</c:v>
                </c:pt>
                <c:pt idx="771">
                  <c:v>0.03</c:v>
                </c:pt>
                <c:pt idx="772">
                  <c:v>0.06</c:v>
                </c:pt>
                <c:pt idx="773">
                  <c:v>-0.04</c:v>
                </c:pt>
                <c:pt idx="774">
                  <c:v>0.09</c:v>
                </c:pt>
                <c:pt idx="775">
                  <c:v>0.01</c:v>
                </c:pt>
                <c:pt idx="776">
                  <c:v>0.01</c:v>
                </c:pt>
                <c:pt idx="777">
                  <c:v>0.02</c:v>
                </c:pt>
                <c:pt idx="778">
                  <c:v>0.01</c:v>
                </c:pt>
                <c:pt idx="779">
                  <c:v>-0.02</c:v>
                </c:pt>
                <c:pt idx="780">
                  <c:v>0.01</c:v>
                </c:pt>
                <c:pt idx="781">
                  <c:v>0.01</c:v>
                </c:pt>
                <c:pt idx="782">
                  <c:v>0.02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0.03</c:v>
                </c:pt>
                <c:pt idx="787">
                  <c:v>0.02</c:v>
                </c:pt>
                <c:pt idx="788">
                  <c:v>0</c:v>
                </c:pt>
                <c:pt idx="789">
                  <c:v>-0.02</c:v>
                </c:pt>
                <c:pt idx="790">
                  <c:v>-0.02</c:v>
                </c:pt>
                <c:pt idx="791">
                  <c:v>-0.05</c:v>
                </c:pt>
                <c:pt idx="792">
                  <c:v>0.02</c:v>
                </c:pt>
                <c:pt idx="793">
                  <c:v>0.05</c:v>
                </c:pt>
                <c:pt idx="794">
                  <c:v>0.02</c:v>
                </c:pt>
                <c:pt idx="795">
                  <c:v>0</c:v>
                </c:pt>
                <c:pt idx="796">
                  <c:v>-0.01</c:v>
                </c:pt>
                <c:pt idx="797">
                  <c:v>-0.03</c:v>
                </c:pt>
                <c:pt idx="798">
                  <c:v>-0.02</c:v>
                </c:pt>
                <c:pt idx="799">
                  <c:v>0.05</c:v>
                </c:pt>
                <c:pt idx="800">
                  <c:v>-0.05</c:v>
                </c:pt>
                <c:pt idx="801">
                  <c:v>0.01</c:v>
                </c:pt>
                <c:pt idx="802">
                  <c:v>-0.03</c:v>
                </c:pt>
                <c:pt idx="803">
                  <c:v>0.02</c:v>
                </c:pt>
                <c:pt idx="804">
                  <c:v>0.11</c:v>
                </c:pt>
                <c:pt idx="805">
                  <c:v>-0.02</c:v>
                </c:pt>
                <c:pt idx="806">
                  <c:v>-0.05</c:v>
                </c:pt>
                <c:pt idx="807">
                  <c:v>0.02</c:v>
                </c:pt>
                <c:pt idx="808">
                  <c:v>0.02</c:v>
                </c:pt>
                <c:pt idx="809">
                  <c:v>0.08</c:v>
                </c:pt>
                <c:pt idx="810">
                  <c:v>0.05</c:v>
                </c:pt>
                <c:pt idx="811">
                  <c:v>-0.02</c:v>
                </c:pt>
                <c:pt idx="812">
                  <c:v>0.01</c:v>
                </c:pt>
                <c:pt idx="813">
                  <c:v>-0.01</c:v>
                </c:pt>
                <c:pt idx="814">
                  <c:v>-0.06</c:v>
                </c:pt>
                <c:pt idx="815">
                  <c:v>0.03</c:v>
                </c:pt>
                <c:pt idx="816">
                  <c:v>0</c:v>
                </c:pt>
                <c:pt idx="817">
                  <c:v>0.03</c:v>
                </c:pt>
                <c:pt idx="818">
                  <c:v>0.03</c:v>
                </c:pt>
                <c:pt idx="819">
                  <c:v>0.04</c:v>
                </c:pt>
                <c:pt idx="820">
                  <c:v>-0.02</c:v>
                </c:pt>
                <c:pt idx="821">
                  <c:v>-0.02</c:v>
                </c:pt>
                <c:pt idx="822">
                  <c:v>-0.03</c:v>
                </c:pt>
                <c:pt idx="823">
                  <c:v>-0.01</c:v>
                </c:pt>
                <c:pt idx="824">
                  <c:v>0.02</c:v>
                </c:pt>
                <c:pt idx="825">
                  <c:v>0.02</c:v>
                </c:pt>
                <c:pt idx="826">
                  <c:v>-0.02</c:v>
                </c:pt>
                <c:pt idx="827">
                  <c:v>0.06</c:v>
                </c:pt>
                <c:pt idx="828">
                  <c:v>0.01</c:v>
                </c:pt>
                <c:pt idx="829">
                  <c:v>-0.08</c:v>
                </c:pt>
                <c:pt idx="830">
                  <c:v>-0.02</c:v>
                </c:pt>
                <c:pt idx="831">
                  <c:v>-0.05</c:v>
                </c:pt>
                <c:pt idx="832">
                  <c:v>0.02</c:v>
                </c:pt>
                <c:pt idx="833">
                  <c:v>-0.02</c:v>
                </c:pt>
                <c:pt idx="834">
                  <c:v>0.01</c:v>
                </c:pt>
                <c:pt idx="835">
                  <c:v>-0.03</c:v>
                </c:pt>
                <c:pt idx="836">
                  <c:v>-0.02</c:v>
                </c:pt>
                <c:pt idx="837">
                  <c:v>0.02</c:v>
                </c:pt>
                <c:pt idx="838">
                  <c:v>0.03</c:v>
                </c:pt>
                <c:pt idx="839">
                  <c:v>0</c:v>
                </c:pt>
                <c:pt idx="840">
                  <c:v>-0.03</c:v>
                </c:pt>
                <c:pt idx="841">
                  <c:v>0</c:v>
                </c:pt>
                <c:pt idx="842">
                  <c:v>-0.05</c:v>
                </c:pt>
                <c:pt idx="843">
                  <c:v>-0.02</c:v>
                </c:pt>
                <c:pt idx="844">
                  <c:v>0.04</c:v>
                </c:pt>
                <c:pt idx="845">
                  <c:v>0.02</c:v>
                </c:pt>
                <c:pt idx="846">
                  <c:v>-7.0000000000000007E-2</c:v>
                </c:pt>
                <c:pt idx="847">
                  <c:v>0.01</c:v>
                </c:pt>
                <c:pt idx="848">
                  <c:v>-0.03</c:v>
                </c:pt>
                <c:pt idx="849">
                  <c:v>0.01</c:v>
                </c:pt>
                <c:pt idx="850">
                  <c:v>0.06</c:v>
                </c:pt>
                <c:pt idx="851">
                  <c:v>0.85</c:v>
                </c:pt>
                <c:pt idx="852">
                  <c:v>0.01</c:v>
                </c:pt>
                <c:pt idx="853">
                  <c:v>0</c:v>
                </c:pt>
                <c:pt idx="854">
                  <c:v>-0.02</c:v>
                </c:pt>
                <c:pt idx="855">
                  <c:v>0</c:v>
                </c:pt>
                <c:pt idx="856">
                  <c:v>0.04</c:v>
                </c:pt>
                <c:pt idx="857">
                  <c:v>0.04</c:v>
                </c:pt>
                <c:pt idx="858">
                  <c:v>-0.03</c:v>
                </c:pt>
                <c:pt idx="859">
                  <c:v>0.03</c:v>
                </c:pt>
                <c:pt idx="860">
                  <c:v>-0.08</c:v>
                </c:pt>
                <c:pt idx="861">
                  <c:v>0</c:v>
                </c:pt>
                <c:pt idx="862">
                  <c:v>0</c:v>
                </c:pt>
                <c:pt idx="863">
                  <c:v>0.11</c:v>
                </c:pt>
                <c:pt idx="864">
                  <c:v>0.06</c:v>
                </c:pt>
                <c:pt idx="865">
                  <c:v>-0.03</c:v>
                </c:pt>
                <c:pt idx="866">
                  <c:v>0.02</c:v>
                </c:pt>
                <c:pt idx="867">
                  <c:v>0.02</c:v>
                </c:pt>
                <c:pt idx="868">
                  <c:v>0</c:v>
                </c:pt>
                <c:pt idx="869">
                  <c:v>-0.05</c:v>
                </c:pt>
                <c:pt idx="870">
                  <c:v>-0.06</c:v>
                </c:pt>
                <c:pt idx="871">
                  <c:v>0.01</c:v>
                </c:pt>
                <c:pt idx="872">
                  <c:v>0.03</c:v>
                </c:pt>
                <c:pt idx="873">
                  <c:v>0.05</c:v>
                </c:pt>
                <c:pt idx="874">
                  <c:v>0.01</c:v>
                </c:pt>
                <c:pt idx="875">
                  <c:v>0.05</c:v>
                </c:pt>
                <c:pt idx="876">
                  <c:v>0.03</c:v>
                </c:pt>
                <c:pt idx="877">
                  <c:v>-0.02</c:v>
                </c:pt>
                <c:pt idx="878">
                  <c:v>-0.02</c:v>
                </c:pt>
                <c:pt idx="879">
                  <c:v>0.01</c:v>
                </c:pt>
                <c:pt idx="880">
                  <c:v>-0.08</c:v>
                </c:pt>
                <c:pt idx="881">
                  <c:v>0.01</c:v>
                </c:pt>
                <c:pt idx="882">
                  <c:v>0</c:v>
                </c:pt>
                <c:pt idx="883">
                  <c:v>0.03</c:v>
                </c:pt>
                <c:pt idx="884">
                  <c:v>-0.02</c:v>
                </c:pt>
                <c:pt idx="885">
                  <c:v>-0.06</c:v>
                </c:pt>
                <c:pt idx="886">
                  <c:v>0</c:v>
                </c:pt>
                <c:pt idx="887">
                  <c:v>-0.02</c:v>
                </c:pt>
                <c:pt idx="888">
                  <c:v>-0.05</c:v>
                </c:pt>
                <c:pt idx="889">
                  <c:v>-0.02</c:v>
                </c:pt>
                <c:pt idx="890">
                  <c:v>0.01</c:v>
                </c:pt>
                <c:pt idx="891">
                  <c:v>0.02</c:v>
                </c:pt>
                <c:pt idx="892">
                  <c:v>0</c:v>
                </c:pt>
                <c:pt idx="893">
                  <c:v>0.06</c:v>
                </c:pt>
                <c:pt idx="894">
                  <c:v>-0.05</c:v>
                </c:pt>
                <c:pt idx="895">
                  <c:v>0.11</c:v>
                </c:pt>
                <c:pt idx="896">
                  <c:v>0</c:v>
                </c:pt>
                <c:pt idx="897">
                  <c:v>0.01</c:v>
                </c:pt>
                <c:pt idx="898">
                  <c:v>0.02</c:v>
                </c:pt>
                <c:pt idx="899">
                  <c:v>-0.03</c:v>
                </c:pt>
                <c:pt idx="900">
                  <c:v>0.01</c:v>
                </c:pt>
                <c:pt idx="901">
                  <c:v>0</c:v>
                </c:pt>
                <c:pt idx="902">
                  <c:v>-0.02</c:v>
                </c:pt>
                <c:pt idx="903">
                  <c:v>0.03</c:v>
                </c:pt>
                <c:pt idx="904">
                  <c:v>0.03</c:v>
                </c:pt>
                <c:pt idx="905">
                  <c:v>0.04</c:v>
                </c:pt>
                <c:pt idx="906">
                  <c:v>-0.08</c:v>
                </c:pt>
                <c:pt idx="907">
                  <c:v>0.01</c:v>
                </c:pt>
                <c:pt idx="908">
                  <c:v>0</c:v>
                </c:pt>
                <c:pt idx="909">
                  <c:v>-0.02</c:v>
                </c:pt>
                <c:pt idx="910">
                  <c:v>0.02</c:v>
                </c:pt>
                <c:pt idx="911">
                  <c:v>-0.02</c:v>
                </c:pt>
                <c:pt idx="912">
                  <c:v>0</c:v>
                </c:pt>
                <c:pt idx="913">
                  <c:v>-0.05</c:v>
                </c:pt>
                <c:pt idx="914">
                  <c:v>0.05</c:v>
                </c:pt>
                <c:pt idx="915">
                  <c:v>0.06</c:v>
                </c:pt>
                <c:pt idx="916">
                  <c:v>-0.01</c:v>
                </c:pt>
                <c:pt idx="917">
                  <c:v>-0.02</c:v>
                </c:pt>
                <c:pt idx="918">
                  <c:v>-0.06</c:v>
                </c:pt>
                <c:pt idx="919">
                  <c:v>-0.01</c:v>
                </c:pt>
                <c:pt idx="920">
                  <c:v>0.03</c:v>
                </c:pt>
                <c:pt idx="921">
                  <c:v>0</c:v>
                </c:pt>
                <c:pt idx="922">
                  <c:v>-0.02</c:v>
                </c:pt>
                <c:pt idx="923">
                  <c:v>0</c:v>
                </c:pt>
                <c:pt idx="924">
                  <c:v>0</c:v>
                </c:pt>
                <c:pt idx="925">
                  <c:v>0.02</c:v>
                </c:pt>
                <c:pt idx="926">
                  <c:v>0</c:v>
                </c:pt>
                <c:pt idx="927">
                  <c:v>0.01</c:v>
                </c:pt>
                <c:pt idx="928">
                  <c:v>0</c:v>
                </c:pt>
                <c:pt idx="929">
                  <c:v>-0.05</c:v>
                </c:pt>
                <c:pt idx="930">
                  <c:v>0.05</c:v>
                </c:pt>
                <c:pt idx="931">
                  <c:v>0</c:v>
                </c:pt>
                <c:pt idx="932">
                  <c:v>-0.03</c:v>
                </c:pt>
                <c:pt idx="933">
                  <c:v>-0.01</c:v>
                </c:pt>
                <c:pt idx="934">
                  <c:v>-0.01</c:v>
                </c:pt>
                <c:pt idx="935">
                  <c:v>0.03</c:v>
                </c:pt>
                <c:pt idx="936">
                  <c:v>0</c:v>
                </c:pt>
                <c:pt idx="937">
                  <c:v>0.02</c:v>
                </c:pt>
                <c:pt idx="938">
                  <c:v>0.01</c:v>
                </c:pt>
                <c:pt idx="939">
                  <c:v>-0.02</c:v>
                </c:pt>
                <c:pt idx="940">
                  <c:v>0</c:v>
                </c:pt>
                <c:pt idx="941">
                  <c:v>0.03</c:v>
                </c:pt>
                <c:pt idx="942">
                  <c:v>-0.01</c:v>
                </c:pt>
                <c:pt idx="943">
                  <c:v>-0.03</c:v>
                </c:pt>
                <c:pt idx="944">
                  <c:v>0.08</c:v>
                </c:pt>
                <c:pt idx="945">
                  <c:v>-0.03</c:v>
                </c:pt>
                <c:pt idx="946">
                  <c:v>0</c:v>
                </c:pt>
                <c:pt idx="947">
                  <c:v>0.01</c:v>
                </c:pt>
                <c:pt idx="948">
                  <c:v>-0.03</c:v>
                </c:pt>
                <c:pt idx="949">
                  <c:v>0</c:v>
                </c:pt>
                <c:pt idx="950">
                  <c:v>-0.05</c:v>
                </c:pt>
                <c:pt idx="951">
                  <c:v>-0.02</c:v>
                </c:pt>
                <c:pt idx="952">
                  <c:v>0.01</c:v>
                </c:pt>
                <c:pt idx="953">
                  <c:v>0</c:v>
                </c:pt>
                <c:pt idx="954">
                  <c:v>0.03</c:v>
                </c:pt>
                <c:pt idx="955">
                  <c:v>-0.05</c:v>
                </c:pt>
                <c:pt idx="956">
                  <c:v>-0.05</c:v>
                </c:pt>
                <c:pt idx="957">
                  <c:v>-0.02</c:v>
                </c:pt>
                <c:pt idx="958">
                  <c:v>0.05</c:v>
                </c:pt>
                <c:pt idx="959">
                  <c:v>-0.03</c:v>
                </c:pt>
                <c:pt idx="960">
                  <c:v>-0.02</c:v>
                </c:pt>
                <c:pt idx="961">
                  <c:v>0</c:v>
                </c:pt>
                <c:pt idx="962">
                  <c:v>7.0000000000000007E-2</c:v>
                </c:pt>
                <c:pt idx="963">
                  <c:v>-0.03</c:v>
                </c:pt>
                <c:pt idx="964">
                  <c:v>0.02</c:v>
                </c:pt>
                <c:pt idx="965">
                  <c:v>-0.08</c:v>
                </c:pt>
                <c:pt idx="966">
                  <c:v>0.01</c:v>
                </c:pt>
                <c:pt idx="967">
                  <c:v>0.01</c:v>
                </c:pt>
                <c:pt idx="968">
                  <c:v>-1.1000000000000001</c:v>
                </c:pt>
                <c:pt idx="969">
                  <c:v>0</c:v>
                </c:pt>
                <c:pt idx="970">
                  <c:v>0.03</c:v>
                </c:pt>
                <c:pt idx="971">
                  <c:v>0.03</c:v>
                </c:pt>
                <c:pt idx="972">
                  <c:v>-0.05</c:v>
                </c:pt>
                <c:pt idx="973">
                  <c:v>0.03</c:v>
                </c:pt>
                <c:pt idx="974">
                  <c:v>-0.06</c:v>
                </c:pt>
                <c:pt idx="975">
                  <c:v>0.04</c:v>
                </c:pt>
                <c:pt idx="976">
                  <c:v>0.06</c:v>
                </c:pt>
                <c:pt idx="977">
                  <c:v>0</c:v>
                </c:pt>
                <c:pt idx="978">
                  <c:v>-0.04</c:v>
                </c:pt>
                <c:pt idx="979">
                  <c:v>0.04</c:v>
                </c:pt>
                <c:pt idx="980">
                  <c:v>-0.04</c:v>
                </c:pt>
                <c:pt idx="981">
                  <c:v>-0.04</c:v>
                </c:pt>
                <c:pt idx="982">
                  <c:v>0.04</c:v>
                </c:pt>
                <c:pt idx="983">
                  <c:v>-7.0000000000000007E-2</c:v>
                </c:pt>
                <c:pt idx="984">
                  <c:v>0.01</c:v>
                </c:pt>
                <c:pt idx="985">
                  <c:v>0.03</c:v>
                </c:pt>
                <c:pt idx="986">
                  <c:v>0.04</c:v>
                </c:pt>
                <c:pt idx="987">
                  <c:v>-0.01</c:v>
                </c:pt>
                <c:pt idx="988">
                  <c:v>0</c:v>
                </c:pt>
                <c:pt idx="989">
                  <c:v>0.01</c:v>
                </c:pt>
                <c:pt idx="990">
                  <c:v>0</c:v>
                </c:pt>
                <c:pt idx="991">
                  <c:v>0</c:v>
                </c:pt>
                <c:pt idx="992">
                  <c:v>-0.05</c:v>
                </c:pt>
                <c:pt idx="993">
                  <c:v>-0.06</c:v>
                </c:pt>
                <c:pt idx="994">
                  <c:v>-0.04</c:v>
                </c:pt>
                <c:pt idx="995">
                  <c:v>0.01</c:v>
                </c:pt>
                <c:pt idx="996">
                  <c:v>0.03</c:v>
                </c:pt>
                <c:pt idx="997">
                  <c:v>-0.1</c:v>
                </c:pt>
                <c:pt idx="998">
                  <c:v>-7.0000000000000007E-2</c:v>
                </c:pt>
                <c:pt idx="999">
                  <c:v>0.03</c:v>
                </c:pt>
                <c:pt idx="1000">
                  <c:v>-0.01</c:v>
                </c:pt>
                <c:pt idx="1001">
                  <c:v>0.01</c:v>
                </c:pt>
                <c:pt idx="1002">
                  <c:v>0</c:v>
                </c:pt>
                <c:pt idx="1003">
                  <c:v>0.02</c:v>
                </c:pt>
                <c:pt idx="1004">
                  <c:v>-0.05</c:v>
                </c:pt>
                <c:pt idx="1005">
                  <c:v>0</c:v>
                </c:pt>
                <c:pt idx="1006">
                  <c:v>-0.01</c:v>
                </c:pt>
                <c:pt idx="1007">
                  <c:v>0.04</c:v>
                </c:pt>
                <c:pt idx="1008">
                  <c:v>0.01</c:v>
                </c:pt>
                <c:pt idx="1009">
                  <c:v>0.01</c:v>
                </c:pt>
                <c:pt idx="1010">
                  <c:v>0.04</c:v>
                </c:pt>
                <c:pt idx="1011">
                  <c:v>-0.01</c:v>
                </c:pt>
                <c:pt idx="1012">
                  <c:v>0</c:v>
                </c:pt>
                <c:pt idx="1013">
                  <c:v>0.08</c:v>
                </c:pt>
                <c:pt idx="1014">
                  <c:v>-0.04</c:v>
                </c:pt>
                <c:pt idx="1015">
                  <c:v>-0.03</c:v>
                </c:pt>
                <c:pt idx="1016">
                  <c:v>-0.02</c:v>
                </c:pt>
                <c:pt idx="1017">
                  <c:v>0</c:v>
                </c:pt>
                <c:pt idx="1018">
                  <c:v>-7.0000000000000007E-2</c:v>
                </c:pt>
                <c:pt idx="1019">
                  <c:v>0.05</c:v>
                </c:pt>
                <c:pt idx="1020">
                  <c:v>0.05</c:v>
                </c:pt>
                <c:pt idx="1021">
                  <c:v>0.02</c:v>
                </c:pt>
                <c:pt idx="1022">
                  <c:v>0.03</c:v>
                </c:pt>
                <c:pt idx="1023">
                  <c:v>0.04</c:v>
                </c:pt>
                <c:pt idx="1024">
                  <c:v>0.02</c:v>
                </c:pt>
                <c:pt idx="1025">
                  <c:v>0</c:v>
                </c:pt>
                <c:pt idx="1026">
                  <c:v>0.06</c:v>
                </c:pt>
                <c:pt idx="1027">
                  <c:v>-0.03</c:v>
                </c:pt>
                <c:pt idx="1028">
                  <c:v>7.0000000000000007E-2</c:v>
                </c:pt>
                <c:pt idx="1029">
                  <c:v>0.06</c:v>
                </c:pt>
                <c:pt idx="1030">
                  <c:v>7.0000000000000007E-2</c:v>
                </c:pt>
                <c:pt idx="1031">
                  <c:v>0.04</c:v>
                </c:pt>
                <c:pt idx="1032">
                  <c:v>0.04</c:v>
                </c:pt>
                <c:pt idx="1033">
                  <c:v>-0.03</c:v>
                </c:pt>
                <c:pt idx="1034">
                  <c:v>-0.02</c:v>
                </c:pt>
                <c:pt idx="1035">
                  <c:v>0.04</c:v>
                </c:pt>
                <c:pt idx="1036">
                  <c:v>0.01</c:v>
                </c:pt>
                <c:pt idx="1037">
                  <c:v>-0.02</c:v>
                </c:pt>
                <c:pt idx="1038">
                  <c:v>0.02</c:v>
                </c:pt>
                <c:pt idx="1039">
                  <c:v>-0.01</c:v>
                </c:pt>
                <c:pt idx="1040">
                  <c:v>0.02</c:v>
                </c:pt>
                <c:pt idx="1041">
                  <c:v>-0.06</c:v>
                </c:pt>
                <c:pt idx="1042">
                  <c:v>-0.02</c:v>
                </c:pt>
                <c:pt idx="1043">
                  <c:v>0.02</c:v>
                </c:pt>
                <c:pt idx="1044">
                  <c:v>0.04</c:v>
                </c:pt>
                <c:pt idx="1045">
                  <c:v>-0.03</c:v>
                </c:pt>
                <c:pt idx="1046">
                  <c:v>-0.01</c:v>
                </c:pt>
                <c:pt idx="1047">
                  <c:v>-0.01</c:v>
                </c:pt>
                <c:pt idx="1048">
                  <c:v>-0.02</c:v>
                </c:pt>
                <c:pt idx="1049">
                  <c:v>0.04</c:v>
                </c:pt>
                <c:pt idx="1050">
                  <c:v>-0.05</c:v>
                </c:pt>
                <c:pt idx="1051">
                  <c:v>0.05</c:v>
                </c:pt>
                <c:pt idx="1052">
                  <c:v>0</c:v>
                </c:pt>
                <c:pt idx="1053">
                  <c:v>-0.04</c:v>
                </c:pt>
                <c:pt idx="1054">
                  <c:v>0.02</c:v>
                </c:pt>
                <c:pt idx="1055">
                  <c:v>0.04</c:v>
                </c:pt>
                <c:pt idx="1056">
                  <c:v>0</c:v>
                </c:pt>
                <c:pt idx="1057">
                  <c:v>-0.02</c:v>
                </c:pt>
                <c:pt idx="1058">
                  <c:v>-0.08</c:v>
                </c:pt>
                <c:pt idx="1059">
                  <c:v>0.06</c:v>
                </c:pt>
                <c:pt idx="1060">
                  <c:v>0</c:v>
                </c:pt>
                <c:pt idx="1061">
                  <c:v>0.03</c:v>
                </c:pt>
                <c:pt idx="1062">
                  <c:v>0.02</c:v>
                </c:pt>
                <c:pt idx="1063">
                  <c:v>-0.02</c:v>
                </c:pt>
                <c:pt idx="1064">
                  <c:v>-0.02</c:v>
                </c:pt>
                <c:pt idx="1065">
                  <c:v>0.01</c:v>
                </c:pt>
                <c:pt idx="1066">
                  <c:v>-0.01</c:v>
                </c:pt>
                <c:pt idx="1067">
                  <c:v>0</c:v>
                </c:pt>
                <c:pt idx="1068">
                  <c:v>0.04</c:v>
                </c:pt>
                <c:pt idx="1069">
                  <c:v>0.01</c:v>
                </c:pt>
                <c:pt idx="1070">
                  <c:v>0.01</c:v>
                </c:pt>
                <c:pt idx="1071">
                  <c:v>-0.05</c:v>
                </c:pt>
                <c:pt idx="1072">
                  <c:v>0.01</c:v>
                </c:pt>
                <c:pt idx="1073">
                  <c:v>-0.04</c:v>
                </c:pt>
                <c:pt idx="1074">
                  <c:v>-0.01</c:v>
                </c:pt>
                <c:pt idx="1075">
                  <c:v>0</c:v>
                </c:pt>
                <c:pt idx="1076">
                  <c:v>-0.05</c:v>
                </c:pt>
                <c:pt idx="1077">
                  <c:v>-0.04</c:v>
                </c:pt>
                <c:pt idx="1078">
                  <c:v>-0.03</c:v>
                </c:pt>
                <c:pt idx="1079">
                  <c:v>0.03</c:v>
                </c:pt>
                <c:pt idx="1080">
                  <c:v>0</c:v>
                </c:pt>
                <c:pt idx="1081">
                  <c:v>-0.01</c:v>
                </c:pt>
                <c:pt idx="1082">
                  <c:v>-0.02</c:v>
                </c:pt>
                <c:pt idx="1083">
                  <c:v>0</c:v>
                </c:pt>
                <c:pt idx="1084">
                  <c:v>0.05</c:v>
                </c:pt>
                <c:pt idx="1085">
                  <c:v>0.02</c:v>
                </c:pt>
                <c:pt idx="1086">
                  <c:v>-0.05</c:v>
                </c:pt>
                <c:pt idx="1087">
                  <c:v>-0.03</c:v>
                </c:pt>
                <c:pt idx="1088">
                  <c:v>0</c:v>
                </c:pt>
                <c:pt idx="1089">
                  <c:v>-0.03</c:v>
                </c:pt>
                <c:pt idx="1090">
                  <c:v>-0.03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-0.03</c:v>
                </c:pt>
                <c:pt idx="1095">
                  <c:v>-0.04</c:v>
                </c:pt>
                <c:pt idx="1096">
                  <c:v>-0.01</c:v>
                </c:pt>
                <c:pt idx="1097">
                  <c:v>0.02</c:v>
                </c:pt>
                <c:pt idx="1098">
                  <c:v>-0.02</c:v>
                </c:pt>
                <c:pt idx="1099">
                  <c:v>0</c:v>
                </c:pt>
                <c:pt idx="1100">
                  <c:v>0.02</c:v>
                </c:pt>
                <c:pt idx="1101">
                  <c:v>-0.02</c:v>
                </c:pt>
                <c:pt idx="1102">
                  <c:v>-0.01</c:v>
                </c:pt>
                <c:pt idx="1103">
                  <c:v>-0.05</c:v>
                </c:pt>
                <c:pt idx="1104">
                  <c:v>0.04</c:v>
                </c:pt>
                <c:pt idx="1105">
                  <c:v>0.01</c:v>
                </c:pt>
                <c:pt idx="1106">
                  <c:v>0.01</c:v>
                </c:pt>
                <c:pt idx="1107">
                  <c:v>0.03</c:v>
                </c:pt>
                <c:pt idx="1108">
                  <c:v>0.05</c:v>
                </c:pt>
                <c:pt idx="1109">
                  <c:v>-0.02</c:v>
                </c:pt>
                <c:pt idx="1110">
                  <c:v>0.05</c:v>
                </c:pt>
                <c:pt idx="1111">
                  <c:v>0.05</c:v>
                </c:pt>
                <c:pt idx="1112">
                  <c:v>-0.01</c:v>
                </c:pt>
                <c:pt idx="1113">
                  <c:v>0.05</c:v>
                </c:pt>
                <c:pt idx="1114">
                  <c:v>0.06</c:v>
                </c:pt>
                <c:pt idx="1115">
                  <c:v>0</c:v>
                </c:pt>
                <c:pt idx="1116">
                  <c:v>0.01</c:v>
                </c:pt>
                <c:pt idx="1117">
                  <c:v>0.05</c:v>
                </c:pt>
                <c:pt idx="1118">
                  <c:v>-0.03</c:v>
                </c:pt>
                <c:pt idx="1119">
                  <c:v>-0.03</c:v>
                </c:pt>
                <c:pt idx="1120">
                  <c:v>0</c:v>
                </c:pt>
                <c:pt idx="1121">
                  <c:v>-0.02</c:v>
                </c:pt>
                <c:pt idx="1122">
                  <c:v>0.03</c:v>
                </c:pt>
                <c:pt idx="1123">
                  <c:v>0.01</c:v>
                </c:pt>
                <c:pt idx="1124">
                  <c:v>0.01</c:v>
                </c:pt>
                <c:pt idx="1125">
                  <c:v>-0.02</c:v>
                </c:pt>
                <c:pt idx="1126">
                  <c:v>-0.08</c:v>
                </c:pt>
                <c:pt idx="1127">
                  <c:v>-0.03</c:v>
                </c:pt>
                <c:pt idx="1128">
                  <c:v>-7.0000000000000007E-2</c:v>
                </c:pt>
                <c:pt idx="1129">
                  <c:v>0.04</c:v>
                </c:pt>
                <c:pt idx="1130">
                  <c:v>-0.01</c:v>
                </c:pt>
                <c:pt idx="1131">
                  <c:v>0.01</c:v>
                </c:pt>
                <c:pt idx="1132">
                  <c:v>0</c:v>
                </c:pt>
                <c:pt idx="1133">
                  <c:v>-0.04</c:v>
                </c:pt>
                <c:pt idx="1134">
                  <c:v>0</c:v>
                </c:pt>
                <c:pt idx="1135">
                  <c:v>-0.01</c:v>
                </c:pt>
                <c:pt idx="1136">
                  <c:v>0.02</c:v>
                </c:pt>
                <c:pt idx="1137">
                  <c:v>0</c:v>
                </c:pt>
                <c:pt idx="1138">
                  <c:v>0.05</c:v>
                </c:pt>
                <c:pt idx="1139">
                  <c:v>0.03</c:v>
                </c:pt>
                <c:pt idx="1140">
                  <c:v>0.03</c:v>
                </c:pt>
                <c:pt idx="1141">
                  <c:v>-0.02</c:v>
                </c:pt>
                <c:pt idx="1142">
                  <c:v>-0.01</c:v>
                </c:pt>
                <c:pt idx="1143">
                  <c:v>0.03</c:v>
                </c:pt>
                <c:pt idx="1144">
                  <c:v>-0.04</c:v>
                </c:pt>
                <c:pt idx="1145">
                  <c:v>0.04</c:v>
                </c:pt>
                <c:pt idx="1146">
                  <c:v>0.06</c:v>
                </c:pt>
                <c:pt idx="1147">
                  <c:v>0.08</c:v>
                </c:pt>
                <c:pt idx="1148">
                  <c:v>0</c:v>
                </c:pt>
                <c:pt idx="1149">
                  <c:v>0</c:v>
                </c:pt>
                <c:pt idx="1150">
                  <c:v>-0.05</c:v>
                </c:pt>
                <c:pt idx="1151">
                  <c:v>-0.01</c:v>
                </c:pt>
                <c:pt idx="1152">
                  <c:v>-0.01</c:v>
                </c:pt>
                <c:pt idx="1153">
                  <c:v>0.01</c:v>
                </c:pt>
                <c:pt idx="1154">
                  <c:v>0.01</c:v>
                </c:pt>
                <c:pt idx="1155">
                  <c:v>-0.04</c:v>
                </c:pt>
                <c:pt idx="1156">
                  <c:v>0.05</c:v>
                </c:pt>
                <c:pt idx="1157">
                  <c:v>0.02</c:v>
                </c:pt>
                <c:pt idx="1158">
                  <c:v>-0.01</c:v>
                </c:pt>
                <c:pt idx="1159">
                  <c:v>-0.02</c:v>
                </c:pt>
                <c:pt idx="1160">
                  <c:v>0</c:v>
                </c:pt>
                <c:pt idx="1161">
                  <c:v>0.02</c:v>
                </c:pt>
                <c:pt idx="1162">
                  <c:v>0.01</c:v>
                </c:pt>
                <c:pt idx="1163">
                  <c:v>0.03</c:v>
                </c:pt>
                <c:pt idx="1164">
                  <c:v>0.01</c:v>
                </c:pt>
                <c:pt idx="1165">
                  <c:v>-0.03</c:v>
                </c:pt>
                <c:pt idx="1166">
                  <c:v>-0.05</c:v>
                </c:pt>
                <c:pt idx="1167">
                  <c:v>0.02</c:v>
                </c:pt>
                <c:pt idx="1168">
                  <c:v>0.04</c:v>
                </c:pt>
                <c:pt idx="1169">
                  <c:v>-0.02</c:v>
                </c:pt>
                <c:pt idx="1170">
                  <c:v>0.05</c:v>
                </c:pt>
                <c:pt idx="1171">
                  <c:v>-0.03</c:v>
                </c:pt>
                <c:pt idx="1172">
                  <c:v>0.01</c:v>
                </c:pt>
                <c:pt idx="1173">
                  <c:v>0.01</c:v>
                </c:pt>
                <c:pt idx="1174">
                  <c:v>0</c:v>
                </c:pt>
                <c:pt idx="1175">
                  <c:v>0.02</c:v>
                </c:pt>
                <c:pt idx="1176">
                  <c:v>0.01</c:v>
                </c:pt>
                <c:pt idx="1177">
                  <c:v>0.01</c:v>
                </c:pt>
                <c:pt idx="1178">
                  <c:v>-0.09</c:v>
                </c:pt>
                <c:pt idx="1179">
                  <c:v>0.02</c:v>
                </c:pt>
                <c:pt idx="1180">
                  <c:v>0.06</c:v>
                </c:pt>
                <c:pt idx="1181">
                  <c:v>-0.02</c:v>
                </c:pt>
                <c:pt idx="1182">
                  <c:v>-0.01</c:v>
                </c:pt>
                <c:pt idx="1183">
                  <c:v>-0.02</c:v>
                </c:pt>
                <c:pt idx="1184">
                  <c:v>0.05</c:v>
                </c:pt>
                <c:pt idx="1185">
                  <c:v>-0.02</c:v>
                </c:pt>
                <c:pt idx="1186">
                  <c:v>-0.03</c:v>
                </c:pt>
                <c:pt idx="1187">
                  <c:v>0</c:v>
                </c:pt>
                <c:pt idx="1188">
                  <c:v>0.06</c:v>
                </c:pt>
                <c:pt idx="1189">
                  <c:v>0.05</c:v>
                </c:pt>
                <c:pt idx="1190">
                  <c:v>-0.02</c:v>
                </c:pt>
                <c:pt idx="1191">
                  <c:v>-0.02</c:v>
                </c:pt>
                <c:pt idx="1192">
                  <c:v>0.01</c:v>
                </c:pt>
                <c:pt idx="1193">
                  <c:v>-0.01</c:v>
                </c:pt>
                <c:pt idx="1194">
                  <c:v>-0.02</c:v>
                </c:pt>
                <c:pt idx="1195">
                  <c:v>-0.08</c:v>
                </c:pt>
                <c:pt idx="1196">
                  <c:v>0.01</c:v>
                </c:pt>
                <c:pt idx="1197">
                  <c:v>0.03</c:v>
                </c:pt>
                <c:pt idx="1198">
                  <c:v>0.02</c:v>
                </c:pt>
                <c:pt idx="1199">
                  <c:v>0.03</c:v>
                </c:pt>
                <c:pt idx="1200">
                  <c:v>-0.01</c:v>
                </c:pt>
                <c:pt idx="1201">
                  <c:v>-0.02</c:v>
                </c:pt>
                <c:pt idx="1202">
                  <c:v>0.05</c:v>
                </c:pt>
                <c:pt idx="1203">
                  <c:v>-0.02</c:v>
                </c:pt>
                <c:pt idx="1204">
                  <c:v>-0.12</c:v>
                </c:pt>
                <c:pt idx="1205">
                  <c:v>-7.0000000000000007E-2</c:v>
                </c:pt>
                <c:pt idx="1206">
                  <c:v>0.05</c:v>
                </c:pt>
                <c:pt idx="1207">
                  <c:v>-7.0000000000000007E-2</c:v>
                </c:pt>
                <c:pt idx="1208">
                  <c:v>0.01</c:v>
                </c:pt>
                <c:pt idx="1209">
                  <c:v>-0.02</c:v>
                </c:pt>
                <c:pt idx="1210">
                  <c:v>-0.02</c:v>
                </c:pt>
                <c:pt idx="1211">
                  <c:v>-0.02</c:v>
                </c:pt>
                <c:pt idx="1212">
                  <c:v>0</c:v>
                </c:pt>
                <c:pt idx="1213">
                  <c:v>-0.01</c:v>
                </c:pt>
                <c:pt idx="1214">
                  <c:v>7.0000000000000007E-2</c:v>
                </c:pt>
                <c:pt idx="1215">
                  <c:v>-7.0000000000000007E-2</c:v>
                </c:pt>
                <c:pt idx="1216">
                  <c:v>-0.02</c:v>
                </c:pt>
                <c:pt idx="1217">
                  <c:v>0.03</c:v>
                </c:pt>
                <c:pt idx="1218">
                  <c:v>0.03</c:v>
                </c:pt>
                <c:pt idx="1219">
                  <c:v>0</c:v>
                </c:pt>
                <c:pt idx="1220">
                  <c:v>0.02</c:v>
                </c:pt>
                <c:pt idx="1221">
                  <c:v>0</c:v>
                </c:pt>
                <c:pt idx="1222">
                  <c:v>0</c:v>
                </c:pt>
                <c:pt idx="1223">
                  <c:v>0.05</c:v>
                </c:pt>
                <c:pt idx="1224">
                  <c:v>-0.03</c:v>
                </c:pt>
                <c:pt idx="1225">
                  <c:v>-0.04</c:v>
                </c:pt>
                <c:pt idx="1226">
                  <c:v>-0.05</c:v>
                </c:pt>
                <c:pt idx="1227">
                  <c:v>0</c:v>
                </c:pt>
                <c:pt idx="1228">
                  <c:v>-0.03</c:v>
                </c:pt>
                <c:pt idx="1229">
                  <c:v>-0.03</c:v>
                </c:pt>
                <c:pt idx="1230">
                  <c:v>0.03</c:v>
                </c:pt>
                <c:pt idx="1231">
                  <c:v>-0.03</c:v>
                </c:pt>
                <c:pt idx="1232">
                  <c:v>-0.04</c:v>
                </c:pt>
                <c:pt idx="1233">
                  <c:v>-0.08</c:v>
                </c:pt>
                <c:pt idx="1234">
                  <c:v>0.04</c:v>
                </c:pt>
                <c:pt idx="1235">
                  <c:v>0.03</c:v>
                </c:pt>
                <c:pt idx="1236">
                  <c:v>-0.03</c:v>
                </c:pt>
                <c:pt idx="1237">
                  <c:v>0</c:v>
                </c:pt>
                <c:pt idx="1238">
                  <c:v>0.03</c:v>
                </c:pt>
                <c:pt idx="1239">
                  <c:v>0.01</c:v>
                </c:pt>
                <c:pt idx="1240">
                  <c:v>-0.02</c:v>
                </c:pt>
                <c:pt idx="1241">
                  <c:v>0.02</c:v>
                </c:pt>
                <c:pt idx="1242">
                  <c:v>-0.02</c:v>
                </c:pt>
                <c:pt idx="1243">
                  <c:v>0.03</c:v>
                </c:pt>
                <c:pt idx="1244">
                  <c:v>-0.05</c:v>
                </c:pt>
                <c:pt idx="1245">
                  <c:v>0.01</c:v>
                </c:pt>
                <c:pt idx="1246">
                  <c:v>0.01</c:v>
                </c:pt>
                <c:pt idx="1247">
                  <c:v>0</c:v>
                </c:pt>
                <c:pt idx="1248">
                  <c:v>0</c:v>
                </c:pt>
                <c:pt idx="1249">
                  <c:v>-0.02</c:v>
                </c:pt>
                <c:pt idx="1250">
                  <c:v>0.03</c:v>
                </c:pt>
                <c:pt idx="1251">
                  <c:v>0</c:v>
                </c:pt>
                <c:pt idx="1252">
                  <c:v>-0.03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0.03</c:v>
                </c:pt>
                <c:pt idx="1257">
                  <c:v>0.01</c:v>
                </c:pt>
                <c:pt idx="1258">
                  <c:v>0.01</c:v>
                </c:pt>
                <c:pt idx="1259">
                  <c:v>0</c:v>
                </c:pt>
                <c:pt idx="1260">
                  <c:v>-0.03</c:v>
                </c:pt>
                <c:pt idx="1261">
                  <c:v>0.04</c:v>
                </c:pt>
                <c:pt idx="1262">
                  <c:v>0.04</c:v>
                </c:pt>
                <c:pt idx="1263">
                  <c:v>0.03</c:v>
                </c:pt>
                <c:pt idx="1264">
                  <c:v>0.01</c:v>
                </c:pt>
                <c:pt idx="1265">
                  <c:v>0</c:v>
                </c:pt>
                <c:pt idx="1266">
                  <c:v>-0.05</c:v>
                </c:pt>
                <c:pt idx="1267">
                  <c:v>0.05</c:v>
                </c:pt>
                <c:pt idx="1268">
                  <c:v>-0.02</c:v>
                </c:pt>
                <c:pt idx="1269">
                  <c:v>-0.01</c:v>
                </c:pt>
                <c:pt idx="1270">
                  <c:v>-0.02</c:v>
                </c:pt>
                <c:pt idx="1271">
                  <c:v>0</c:v>
                </c:pt>
                <c:pt idx="1272">
                  <c:v>0.02</c:v>
                </c:pt>
                <c:pt idx="1273">
                  <c:v>0.05</c:v>
                </c:pt>
                <c:pt idx="1274">
                  <c:v>0.05</c:v>
                </c:pt>
                <c:pt idx="1275">
                  <c:v>-0.03</c:v>
                </c:pt>
                <c:pt idx="1276">
                  <c:v>0.05</c:v>
                </c:pt>
                <c:pt idx="1277">
                  <c:v>-0.02</c:v>
                </c:pt>
                <c:pt idx="1278">
                  <c:v>0.09</c:v>
                </c:pt>
                <c:pt idx="1279">
                  <c:v>-0.02</c:v>
                </c:pt>
                <c:pt idx="1280">
                  <c:v>0.01</c:v>
                </c:pt>
                <c:pt idx="1281">
                  <c:v>-7.0000000000000007E-2</c:v>
                </c:pt>
                <c:pt idx="1282">
                  <c:v>-0.04</c:v>
                </c:pt>
                <c:pt idx="1283">
                  <c:v>-0.04</c:v>
                </c:pt>
                <c:pt idx="1284">
                  <c:v>0.02</c:v>
                </c:pt>
                <c:pt idx="1285">
                  <c:v>-0.03</c:v>
                </c:pt>
                <c:pt idx="1286">
                  <c:v>0.01</c:v>
                </c:pt>
                <c:pt idx="1287">
                  <c:v>0.06</c:v>
                </c:pt>
                <c:pt idx="1288">
                  <c:v>0</c:v>
                </c:pt>
                <c:pt idx="1289">
                  <c:v>0.02</c:v>
                </c:pt>
                <c:pt idx="1290">
                  <c:v>0.05</c:v>
                </c:pt>
                <c:pt idx="1291">
                  <c:v>-0.03</c:v>
                </c:pt>
                <c:pt idx="1292">
                  <c:v>-0.06</c:v>
                </c:pt>
                <c:pt idx="1293">
                  <c:v>0</c:v>
                </c:pt>
                <c:pt idx="1294">
                  <c:v>0.05</c:v>
                </c:pt>
                <c:pt idx="1295">
                  <c:v>0.05</c:v>
                </c:pt>
                <c:pt idx="1296">
                  <c:v>-0.04</c:v>
                </c:pt>
                <c:pt idx="1297">
                  <c:v>0.03</c:v>
                </c:pt>
                <c:pt idx="1298">
                  <c:v>-0.08</c:v>
                </c:pt>
                <c:pt idx="1299">
                  <c:v>0.01</c:v>
                </c:pt>
                <c:pt idx="1300">
                  <c:v>0</c:v>
                </c:pt>
                <c:pt idx="1301">
                  <c:v>-0.04</c:v>
                </c:pt>
                <c:pt idx="1302">
                  <c:v>-0.01</c:v>
                </c:pt>
                <c:pt idx="1303">
                  <c:v>0.02</c:v>
                </c:pt>
                <c:pt idx="1304">
                  <c:v>-0.01</c:v>
                </c:pt>
                <c:pt idx="1305">
                  <c:v>-0.08</c:v>
                </c:pt>
                <c:pt idx="1306">
                  <c:v>-0.02</c:v>
                </c:pt>
                <c:pt idx="1307">
                  <c:v>-0.03</c:v>
                </c:pt>
                <c:pt idx="1308">
                  <c:v>0</c:v>
                </c:pt>
                <c:pt idx="1309">
                  <c:v>-0.01</c:v>
                </c:pt>
                <c:pt idx="1310">
                  <c:v>-0.03</c:v>
                </c:pt>
                <c:pt idx="1311">
                  <c:v>0.08</c:v>
                </c:pt>
                <c:pt idx="1312">
                  <c:v>-7.0000000000000007E-2</c:v>
                </c:pt>
                <c:pt idx="1313">
                  <c:v>0</c:v>
                </c:pt>
                <c:pt idx="1314">
                  <c:v>-0.02</c:v>
                </c:pt>
                <c:pt idx="1315">
                  <c:v>-0.02</c:v>
                </c:pt>
                <c:pt idx="1316">
                  <c:v>0.01</c:v>
                </c:pt>
                <c:pt idx="1317">
                  <c:v>-0.02</c:v>
                </c:pt>
                <c:pt idx="1318">
                  <c:v>0.03</c:v>
                </c:pt>
                <c:pt idx="1319">
                  <c:v>-0.03</c:v>
                </c:pt>
                <c:pt idx="1320">
                  <c:v>-0.02</c:v>
                </c:pt>
                <c:pt idx="1321">
                  <c:v>0.03</c:v>
                </c:pt>
                <c:pt idx="1322">
                  <c:v>-0.03</c:v>
                </c:pt>
                <c:pt idx="1323">
                  <c:v>-0.03</c:v>
                </c:pt>
                <c:pt idx="1324">
                  <c:v>0.03</c:v>
                </c:pt>
                <c:pt idx="1325">
                  <c:v>-0.02</c:v>
                </c:pt>
                <c:pt idx="1326">
                  <c:v>0</c:v>
                </c:pt>
                <c:pt idx="1327">
                  <c:v>-0.04</c:v>
                </c:pt>
                <c:pt idx="1328">
                  <c:v>0.01</c:v>
                </c:pt>
                <c:pt idx="1329">
                  <c:v>-0.01</c:v>
                </c:pt>
                <c:pt idx="1330">
                  <c:v>-0.03</c:v>
                </c:pt>
                <c:pt idx="1331">
                  <c:v>-0.06</c:v>
                </c:pt>
                <c:pt idx="1332">
                  <c:v>0.08</c:v>
                </c:pt>
                <c:pt idx="1333">
                  <c:v>0.01</c:v>
                </c:pt>
                <c:pt idx="1334">
                  <c:v>-0.04</c:v>
                </c:pt>
                <c:pt idx="1335">
                  <c:v>-0.01</c:v>
                </c:pt>
                <c:pt idx="1336">
                  <c:v>-0.05</c:v>
                </c:pt>
                <c:pt idx="1337">
                  <c:v>0.04</c:v>
                </c:pt>
                <c:pt idx="1338">
                  <c:v>-0.04</c:v>
                </c:pt>
                <c:pt idx="1339">
                  <c:v>0.04</c:v>
                </c:pt>
                <c:pt idx="1340">
                  <c:v>-0.03</c:v>
                </c:pt>
                <c:pt idx="1341">
                  <c:v>-0.01</c:v>
                </c:pt>
                <c:pt idx="1342">
                  <c:v>0.06</c:v>
                </c:pt>
                <c:pt idx="1343">
                  <c:v>0.02</c:v>
                </c:pt>
                <c:pt idx="1344">
                  <c:v>0.03</c:v>
                </c:pt>
                <c:pt idx="1345">
                  <c:v>0.04</c:v>
                </c:pt>
                <c:pt idx="1346">
                  <c:v>0.06</c:v>
                </c:pt>
                <c:pt idx="1347">
                  <c:v>0</c:v>
                </c:pt>
                <c:pt idx="1348">
                  <c:v>0</c:v>
                </c:pt>
                <c:pt idx="1349">
                  <c:v>-0.01</c:v>
                </c:pt>
                <c:pt idx="1350">
                  <c:v>0</c:v>
                </c:pt>
                <c:pt idx="1351">
                  <c:v>-0.01</c:v>
                </c:pt>
                <c:pt idx="1352">
                  <c:v>-0.04</c:v>
                </c:pt>
                <c:pt idx="1353">
                  <c:v>-0.01</c:v>
                </c:pt>
                <c:pt idx="1354">
                  <c:v>0</c:v>
                </c:pt>
                <c:pt idx="1355">
                  <c:v>0</c:v>
                </c:pt>
                <c:pt idx="1356">
                  <c:v>-0.02</c:v>
                </c:pt>
                <c:pt idx="1357">
                  <c:v>0.01</c:v>
                </c:pt>
                <c:pt idx="1358">
                  <c:v>-0.02</c:v>
                </c:pt>
                <c:pt idx="1359">
                  <c:v>-0.05</c:v>
                </c:pt>
                <c:pt idx="1360">
                  <c:v>0.04</c:v>
                </c:pt>
                <c:pt idx="1361">
                  <c:v>0.01</c:v>
                </c:pt>
                <c:pt idx="1362">
                  <c:v>-0.04</c:v>
                </c:pt>
                <c:pt idx="1363">
                  <c:v>0.01</c:v>
                </c:pt>
                <c:pt idx="1364">
                  <c:v>0.06</c:v>
                </c:pt>
                <c:pt idx="1365">
                  <c:v>0.01</c:v>
                </c:pt>
                <c:pt idx="1366">
                  <c:v>7.0000000000000007E-2</c:v>
                </c:pt>
                <c:pt idx="1367">
                  <c:v>-0.02</c:v>
                </c:pt>
                <c:pt idx="1368">
                  <c:v>-0.05</c:v>
                </c:pt>
                <c:pt idx="1369">
                  <c:v>-0.03</c:v>
                </c:pt>
                <c:pt idx="1370">
                  <c:v>0.08</c:v>
                </c:pt>
                <c:pt idx="1371">
                  <c:v>-0.02</c:v>
                </c:pt>
                <c:pt idx="1372">
                  <c:v>0.03</c:v>
                </c:pt>
                <c:pt idx="1373">
                  <c:v>0.01</c:v>
                </c:pt>
                <c:pt idx="1374">
                  <c:v>0.06</c:v>
                </c:pt>
                <c:pt idx="1375">
                  <c:v>0.04</c:v>
                </c:pt>
                <c:pt idx="1376">
                  <c:v>0.05</c:v>
                </c:pt>
                <c:pt idx="1377">
                  <c:v>-0.03</c:v>
                </c:pt>
                <c:pt idx="1378">
                  <c:v>0</c:v>
                </c:pt>
                <c:pt idx="1379">
                  <c:v>-0.03</c:v>
                </c:pt>
                <c:pt idx="1380">
                  <c:v>0.01</c:v>
                </c:pt>
                <c:pt idx="1381">
                  <c:v>0</c:v>
                </c:pt>
                <c:pt idx="1382">
                  <c:v>-0.02</c:v>
                </c:pt>
                <c:pt idx="1383">
                  <c:v>0.03</c:v>
                </c:pt>
                <c:pt idx="1384">
                  <c:v>0.03</c:v>
                </c:pt>
                <c:pt idx="1385">
                  <c:v>0</c:v>
                </c:pt>
                <c:pt idx="1386">
                  <c:v>0.03</c:v>
                </c:pt>
                <c:pt idx="1387">
                  <c:v>0.02</c:v>
                </c:pt>
                <c:pt idx="1388">
                  <c:v>0.04</c:v>
                </c:pt>
                <c:pt idx="1389">
                  <c:v>0.01</c:v>
                </c:pt>
                <c:pt idx="1390">
                  <c:v>0.02</c:v>
                </c:pt>
                <c:pt idx="1391">
                  <c:v>-7.0000000000000007E-2</c:v>
                </c:pt>
                <c:pt idx="1392">
                  <c:v>0.05</c:v>
                </c:pt>
                <c:pt idx="1393">
                  <c:v>0</c:v>
                </c:pt>
                <c:pt idx="1394">
                  <c:v>0.01</c:v>
                </c:pt>
                <c:pt idx="1395">
                  <c:v>0.03</c:v>
                </c:pt>
                <c:pt idx="1396">
                  <c:v>0</c:v>
                </c:pt>
                <c:pt idx="1397">
                  <c:v>-0.01</c:v>
                </c:pt>
                <c:pt idx="1398">
                  <c:v>-0.01</c:v>
                </c:pt>
                <c:pt idx="1399">
                  <c:v>0.01</c:v>
                </c:pt>
                <c:pt idx="1400">
                  <c:v>-0.03</c:v>
                </c:pt>
                <c:pt idx="1401">
                  <c:v>-0.01</c:v>
                </c:pt>
                <c:pt idx="1402">
                  <c:v>0</c:v>
                </c:pt>
                <c:pt idx="1403">
                  <c:v>-0.03</c:v>
                </c:pt>
                <c:pt idx="1404">
                  <c:v>0.03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Sheet5!$C$42</c:f>
              <c:strCache>
                <c:ptCount val="1"/>
                <c:pt idx="0">
                  <c:v>Filtered Heading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Sheet5!$C$43:$C$1447</c:f>
              <c:numCache>
                <c:formatCode>General</c:formatCode>
                <c:ptCount val="140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0.09</c:v>
                </c:pt>
                <c:pt idx="6">
                  <c:v>0.13</c:v>
                </c:pt>
                <c:pt idx="7">
                  <c:v>0.18</c:v>
                </c:pt>
                <c:pt idx="8">
                  <c:v>0.22</c:v>
                </c:pt>
                <c:pt idx="9">
                  <c:v>0.27</c:v>
                </c:pt>
                <c:pt idx="10">
                  <c:v>0.33</c:v>
                </c:pt>
                <c:pt idx="11">
                  <c:v>0.4</c:v>
                </c:pt>
                <c:pt idx="12">
                  <c:v>0.47</c:v>
                </c:pt>
                <c:pt idx="13">
                  <c:v>0.55000000000000004</c:v>
                </c:pt>
                <c:pt idx="14">
                  <c:v>0.63</c:v>
                </c:pt>
                <c:pt idx="15">
                  <c:v>0.71</c:v>
                </c:pt>
                <c:pt idx="16">
                  <c:v>0.8</c:v>
                </c:pt>
                <c:pt idx="17">
                  <c:v>0.92</c:v>
                </c:pt>
                <c:pt idx="18">
                  <c:v>1.04</c:v>
                </c:pt>
                <c:pt idx="19">
                  <c:v>1.1499999999999999</c:v>
                </c:pt>
                <c:pt idx="20">
                  <c:v>1.27</c:v>
                </c:pt>
                <c:pt idx="21">
                  <c:v>1.38</c:v>
                </c:pt>
                <c:pt idx="22">
                  <c:v>1.52</c:v>
                </c:pt>
                <c:pt idx="23">
                  <c:v>1.67</c:v>
                </c:pt>
                <c:pt idx="24">
                  <c:v>1.82</c:v>
                </c:pt>
                <c:pt idx="25">
                  <c:v>1.98</c:v>
                </c:pt>
                <c:pt idx="26">
                  <c:v>2.14</c:v>
                </c:pt>
                <c:pt idx="27">
                  <c:v>2.2999999999999998</c:v>
                </c:pt>
                <c:pt idx="28">
                  <c:v>2.44</c:v>
                </c:pt>
                <c:pt idx="29">
                  <c:v>2.6</c:v>
                </c:pt>
                <c:pt idx="30">
                  <c:v>2.77</c:v>
                </c:pt>
                <c:pt idx="31">
                  <c:v>2.95</c:v>
                </c:pt>
                <c:pt idx="32">
                  <c:v>3.14</c:v>
                </c:pt>
                <c:pt idx="33">
                  <c:v>3.34</c:v>
                </c:pt>
                <c:pt idx="34">
                  <c:v>3.53</c:v>
                </c:pt>
                <c:pt idx="35">
                  <c:v>3.72</c:v>
                </c:pt>
                <c:pt idx="36">
                  <c:v>3.92</c:v>
                </c:pt>
                <c:pt idx="37">
                  <c:v>4.1399999999999997</c:v>
                </c:pt>
                <c:pt idx="38">
                  <c:v>4.3600000000000003</c:v>
                </c:pt>
                <c:pt idx="39">
                  <c:v>4.58</c:v>
                </c:pt>
                <c:pt idx="40">
                  <c:v>4.8</c:v>
                </c:pt>
                <c:pt idx="41">
                  <c:v>5.03</c:v>
                </c:pt>
                <c:pt idx="42">
                  <c:v>5.26</c:v>
                </c:pt>
                <c:pt idx="43">
                  <c:v>5.5</c:v>
                </c:pt>
                <c:pt idx="44">
                  <c:v>5.73</c:v>
                </c:pt>
                <c:pt idx="45">
                  <c:v>5.97</c:v>
                </c:pt>
                <c:pt idx="46">
                  <c:v>6.22</c:v>
                </c:pt>
                <c:pt idx="47">
                  <c:v>6.47</c:v>
                </c:pt>
                <c:pt idx="48">
                  <c:v>6.73</c:v>
                </c:pt>
                <c:pt idx="49">
                  <c:v>7</c:v>
                </c:pt>
                <c:pt idx="50">
                  <c:v>7.26</c:v>
                </c:pt>
                <c:pt idx="51">
                  <c:v>7.53</c:v>
                </c:pt>
                <c:pt idx="52">
                  <c:v>7.78</c:v>
                </c:pt>
                <c:pt idx="53">
                  <c:v>8.0399999999999991</c:v>
                </c:pt>
                <c:pt idx="54">
                  <c:v>8.32</c:v>
                </c:pt>
                <c:pt idx="55">
                  <c:v>8.6</c:v>
                </c:pt>
                <c:pt idx="56">
                  <c:v>8.8699999999999992</c:v>
                </c:pt>
                <c:pt idx="57">
                  <c:v>9.16</c:v>
                </c:pt>
                <c:pt idx="58">
                  <c:v>9.44</c:v>
                </c:pt>
                <c:pt idx="59">
                  <c:v>9.7200000000000006</c:v>
                </c:pt>
                <c:pt idx="60">
                  <c:v>10</c:v>
                </c:pt>
                <c:pt idx="61">
                  <c:v>10.28</c:v>
                </c:pt>
                <c:pt idx="62">
                  <c:v>10.56</c:v>
                </c:pt>
                <c:pt idx="63">
                  <c:v>10.85</c:v>
                </c:pt>
                <c:pt idx="64">
                  <c:v>11.14</c:v>
                </c:pt>
                <c:pt idx="65">
                  <c:v>11.43</c:v>
                </c:pt>
                <c:pt idx="66">
                  <c:v>11.73</c:v>
                </c:pt>
                <c:pt idx="67">
                  <c:v>12.03</c:v>
                </c:pt>
                <c:pt idx="68">
                  <c:v>12.32</c:v>
                </c:pt>
                <c:pt idx="69">
                  <c:v>12.63</c:v>
                </c:pt>
                <c:pt idx="70">
                  <c:v>12.92</c:v>
                </c:pt>
                <c:pt idx="71">
                  <c:v>13.22</c:v>
                </c:pt>
                <c:pt idx="72">
                  <c:v>13.51</c:v>
                </c:pt>
                <c:pt idx="73">
                  <c:v>13.81</c:v>
                </c:pt>
                <c:pt idx="74">
                  <c:v>14.09</c:v>
                </c:pt>
                <c:pt idx="75">
                  <c:v>14.39</c:v>
                </c:pt>
                <c:pt idx="76">
                  <c:v>14.7</c:v>
                </c:pt>
                <c:pt idx="77">
                  <c:v>15.01</c:v>
                </c:pt>
                <c:pt idx="78">
                  <c:v>15.32</c:v>
                </c:pt>
                <c:pt idx="79">
                  <c:v>15.63</c:v>
                </c:pt>
                <c:pt idx="80">
                  <c:v>15.93</c:v>
                </c:pt>
                <c:pt idx="81">
                  <c:v>16.23</c:v>
                </c:pt>
                <c:pt idx="82">
                  <c:v>16.53</c:v>
                </c:pt>
                <c:pt idx="83">
                  <c:v>16.84</c:v>
                </c:pt>
                <c:pt idx="84">
                  <c:v>17.14</c:v>
                </c:pt>
                <c:pt idx="85">
                  <c:v>17.440000000000001</c:v>
                </c:pt>
                <c:pt idx="86">
                  <c:v>17.739999999999998</c:v>
                </c:pt>
                <c:pt idx="87">
                  <c:v>18.05</c:v>
                </c:pt>
                <c:pt idx="88">
                  <c:v>18.350000000000001</c:v>
                </c:pt>
                <c:pt idx="89">
                  <c:v>18.649999999999999</c:v>
                </c:pt>
                <c:pt idx="90">
                  <c:v>18.97</c:v>
                </c:pt>
                <c:pt idx="91">
                  <c:v>19.27</c:v>
                </c:pt>
                <c:pt idx="92">
                  <c:v>19.579999999999998</c:v>
                </c:pt>
                <c:pt idx="93">
                  <c:v>19.88</c:v>
                </c:pt>
                <c:pt idx="94">
                  <c:v>20.18</c:v>
                </c:pt>
                <c:pt idx="95">
                  <c:v>20.48</c:v>
                </c:pt>
                <c:pt idx="96">
                  <c:v>20.77</c:v>
                </c:pt>
                <c:pt idx="97">
                  <c:v>21.08</c:v>
                </c:pt>
                <c:pt idx="98">
                  <c:v>21.37</c:v>
                </c:pt>
                <c:pt idx="99">
                  <c:v>21.67</c:v>
                </c:pt>
                <c:pt idx="100">
                  <c:v>21.96</c:v>
                </c:pt>
                <c:pt idx="101">
                  <c:v>22.25</c:v>
                </c:pt>
                <c:pt idx="102">
                  <c:v>22.54</c:v>
                </c:pt>
                <c:pt idx="103">
                  <c:v>22.82</c:v>
                </c:pt>
                <c:pt idx="104">
                  <c:v>23.12</c:v>
                </c:pt>
                <c:pt idx="105">
                  <c:v>23.39</c:v>
                </c:pt>
                <c:pt idx="106">
                  <c:v>23.64</c:v>
                </c:pt>
                <c:pt idx="107">
                  <c:v>23.92</c:v>
                </c:pt>
                <c:pt idx="108">
                  <c:v>24.2</c:v>
                </c:pt>
                <c:pt idx="109">
                  <c:v>24.48</c:v>
                </c:pt>
                <c:pt idx="110">
                  <c:v>24.76</c:v>
                </c:pt>
                <c:pt idx="111">
                  <c:v>25.08</c:v>
                </c:pt>
                <c:pt idx="112">
                  <c:v>25.35</c:v>
                </c:pt>
                <c:pt idx="113">
                  <c:v>25.63</c:v>
                </c:pt>
                <c:pt idx="114">
                  <c:v>25.91</c:v>
                </c:pt>
                <c:pt idx="115">
                  <c:v>26.19</c:v>
                </c:pt>
                <c:pt idx="116">
                  <c:v>26.47</c:v>
                </c:pt>
                <c:pt idx="117">
                  <c:v>26.75</c:v>
                </c:pt>
                <c:pt idx="118">
                  <c:v>27.01</c:v>
                </c:pt>
                <c:pt idx="119">
                  <c:v>27.28</c:v>
                </c:pt>
                <c:pt idx="120">
                  <c:v>27.55</c:v>
                </c:pt>
                <c:pt idx="121">
                  <c:v>27.82</c:v>
                </c:pt>
                <c:pt idx="122">
                  <c:v>28.08</c:v>
                </c:pt>
                <c:pt idx="123">
                  <c:v>28.29</c:v>
                </c:pt>
                <c:pt idx="124">
                  <c:v>28.54</c:v>
                </c:pt>
                <c:pt idx="125">
                  <c:v>28.79</c:v>
                </c:pt>
                <c:pt idx="126">
                  <c:v>29.04</c:v>
                </c:pt>
                <c:pt idx="127">
                  <c:v>29.3</c:v>
                </c:pt>
                <c:pt idx="128">
                  <c:v>29.55</c:v>
                </c:pt>
                <c:pt idx="129">
                  <c:v>29.8</c:v>
                </c:pt>
                <c:pt idx="130">
                  <c:v>30.05</c:v>
                </c:pt>
                <c:pt idx="131">
                  <c:v>30.29</c:v>
                </c:pt>
                <c:pt idx="132">
                  <c:v>30.53</c:v>
                </c:pt>
                <c:pt idx="133">
                  <c:v>30.77</c:v>
                </c:pt>
                <c:pt idx="134">
                  <c:v>31</c:v>
                </c:pt>
                <c:pt idx="135">
                  <c:v>31.23</c:v>
                </c:pt>
                <c:pt idx="136">
                  <c:v>31.48</c:v>
                </c:pt>
                <c:pt idx="137">
                  <c:v>31.72</c:v>
                </c:pt>
                <c:pt idx="138">
                  <c:v>31.95</c:v>
                </c:pt>
                <c:pt idx="139">
                  <c:v>32.19</c:v>
                </c:pt>
                <c:pt idx="140">
                  <c:v>32.4</c:v>
                </c:pt>
                <c:pt idx="141">
                  <c:v>32.630000000000003</c:v>
                </c:pt>
                <c:pt idx="142">
                  <c:v>32.86</c:v>
                </c:pt>
                <c:pt idx="143">
                  <c:v>33.08</c:v>
                </c:pt>
                <c:pt idx="144">
                  <c:v>33.299999999999997</c:v>
                </c:pt>
                <c:pt idx="145">
                  <c:v>33.53</c:v>
                </c:pt>
                <c:pt idx="146">
                  <c:v>33.74</c:v>
                </c:pt>
                <c:pt idx="147">
                  <c:v>33.96</c:v>
                </c:pt>
                <c:pt idx="148">
                  <c:v>34.18</c:v>
                </c:pt>
                <c:pt idx="149">
                  <c:v>34.409999999999997</c:v>
                </c:pt>
                <c:pt idx="150">
                  <c:v>34.61</c:v>
                </c:pt>
                <c:pt idx="151">
                  <c:v>34.82</c:v>
                </c:pt>
                <c:pt idx="152">
                  <c:v>35.020000000000003</c:v>
                </c:pt>
                <c:pt idx="153">
                  <c:v>35.22</c:v>
                </c:pt>
                <c:pt idx="154">
                  <c:v>35.43</c:v>
                </c:pt>
                <c:pt idx="155">
                  <c:v>35.630000000000003</c:v>
                </c:pt>
                <c:pt idx="156">
                  <c:v>35.83</c:v>
                </c:pt>
                <c:pt idx="157">
                  <c:v>36.03</c:v>
                </c:pt>
                <c:pt idx="158">
                  <c:v>36.229999999999997</c:v>
                </c:pt>
                <c:pt idx="159">
                  <c:v>36.43</c:v>
                </c:pt>
                <c:pt idx="160">
                  <c:v>36.65</c:v>
                </c:pt>
                <c:pt idx="161">
                  <c:v>36.85</c:v>
                </c:pt>
                <c:pt idx="162">
                  <c:v>37.03</c:v>
                </c:pt>
                <c:pt idx="163">
                  <c:v>37.25</c:v>
                </c:pt>
                <c:pt idx="164">
                  <c:v>37.44</c:v>
                </c:pt>
                <c:pt idx="165">
                  <c:v>37.619999999999997</c:v>
                </c:pt>
                <c:pt idx="166">
                  <c:v>37.799999999999997</c:v>
                </c:pt>
                <c:pt idx="167">
                  <c:v>37.99</c:v>
                </c:pt>
                <c:pt idx="168">
                  <c:v>38.17</c:v>
                </c:pt>
                <c:pt idx="169">
                  <c:v>38.35</c:v>
                </c:pt>
                <c:pt idx="170">
                  <c:v>38.520000000000003</c:v>
                </c:pt>
                <c:pt idx="171">
                  <c:v>38.69</c:v>
                </c:pt>
                <c:pt idx="172">
                  <c:v>38.869999999999997</c:v>
                </c:pt>
                <c:pt idx="173">
                  <c:v>39.049999999999997</c:v>
                </c:pt>
                <c:pt idx="174">
                  <c:v>39.229999999999997</c:v>
                </c:pt>
                <c:pt idx="175">
                  <c:v>39.4</c:v>
                </c:pt>
                <c:pt idx="176">
                  <c:v>39.57</c:v>
                </c:pt>
                <c:pt idx="177">
                  <c:v>39.729999999999997</c:v>
                </c:pt>
                <c:pt idx="178">
                  <c:v>39.9</c:v>
                </c:pt>
                <c:pt idx="179">
                  <c:v>40.06</c:v>
                </c:pt>
                <c:pt idx="180">
                  <c:v>40.17</c:v>
                </c:pt>
                <c:pt idx="181">
                  <c:v>40.33</c:v>
                </c:pt>
                <c:pt idx="182">
                  <c:v>40.49</c:v>
                </c:pt>
                <c:pt idx="183">
                  <c:v>40.57</c:v>
                </c:pt>
                <c:pt idx="184">
                  <c:v>40.72</c:v>
                </c:pt>
                <c:pt idx="185">
                  <c:v>40.880000000000003</c:v>
                </c:pt>
                <c:pt idx="186">
                  <c:v>41.04</c:v>
                </c:pt>
                <c:pt idx="187">
                  <c:v>41.18</c:v>
                </c:pt>
                <c:pt idx="188">
                  <c:v>41.32</c:v>
                </c:pt>
                <c:pt idx="189">
                  <c:v>41.48</c:v>
                </c:pt>
                <c:pt idx="190">
                  <c:v>41.63</c:v>
                </c:pt>
                <c:pt idx="191">
                  <c:v>41.78</c:v>
                </c:pt>
                <c:pt idx="192">
                  <c:v>41.92</c:v>
                </c:pt>
                <c:pt idx="193">
                  <c:v>42.07</c:v>
                </c:pt>
                <c:pt idx="194">
                  <c:v>42.18</c:v>
                </c:pt>
                <c:pt idx="195">
                  <c:v>42.33</c:v>
                </c:pt>
                <c:pt idx="196">
                  <c:v>42.48</c:v>
                </c:pt>
                <c:pt idx="197">
                  <c:v>42.69</c:v>
                </c:pt>
                <c:pt idx="198">
                  <c:v>42.83</c:v>
                </c:pt>
                <c:pt idx="199">
                  <c:v>42.95</c:v>
                </c:pt>
                <c:pt idx="200">
                  <c:v>43.12</c:v>
                </c:pt>
                <c:pt idx="201">
                  <c:v>43.24</c:v>
                </c:pt>
                <c:pt idx="202">
                  <c:v>43.38</c:v>
                </c:pt>
                <c:pt idx="203">
                  <c:v>43.51</c:v>
                </c:pt>
                <c:pt idx="204">
                  <c:v>43.64</c:v>
                </c:pt>
                <c:pt idx="205">
                  <c:v>43.77</c:v>
                </c:pt>
                <c:pt idx="206">
                  <c:v>43.89</c:v>
                </c:pt>
                <c:pt idx="207">
                  <c:v>44.02</c:v>
                </c:pt>
                <c:pt idx="208">
                  <c:v>44.14</c:v>
                </c:pt>
                <c:pt idx="209">
                  <c:v>44.26</c:v>
                </c:pt>
                <c:pt idx="210">
                  <c:v>44.38</c:v>
                </c:pt>
                <c:pt idx="211">
                  <c:v>44.49</c:v>
                </c:pt>
                <c:pt idx="212">
                  <c:v>44.61</c:v>
                </c:pt>
                <c:pt idx="213">
                  <c:v>44.74</c:v>
                </c:pt>
                <c:pt idx="214">
                  <c:v>44.86</c:v>
                </c:pt>
                <c:pt idx="215">
                  <c:v>44.97</c:v>
                </c:pt>
                <c:pt idx="216">
                  <c:v>45.1</c:v>
                </c:pt>
                <c:pt idx="217">
                  <c:v>45.22</c:v>
                </c:pt>
                <c:pt idx="218">
                  <c:v>45.32</c:v>
                </c:pt>
                <c:pt idx="219">
                  <c:v>45.43</c:v>
                </c:pt>
                <c:pt idx="220">
                  <c:v>45.49</c:v>
                </c:pt>
                <c:pt idx="221">
                  <c:v>45.6</c:v>
                </c:pt>
                <c:pt idx="222">
                  <c:v>45.72</c:v>
                </c:pt>
                <c:pt idx="223">
                  <c:v>45.79</c:v>
                </c:pt>
                <c:pt idx="224">
                  <c:v>45.89</c:v>
                </c:pt>
                <c:pt idx="225">
                  <c:v>45.99</c:v>
                </c:pt>
                <c:pt idx="226">
                  <c:v>46.09</c:v>
                </c:pt>
                <c:pt idx="227">
                  <c:v>46.2</c:v>
                </c:pt>
                <c:pt idx="228">
                  <c:v>46.3</c:v>
                </c:pt>
                <c:pt idx="229">
                  <c:v>46.4</c:v>
                </c:pt>
                <c:pt idx="230">
                  <c:v>46.49</c:v>
                </c:pt>
                <c:pt idx="231">
                  <c:v>46.65</c:v>
                </c:pt>
                <c:pt idx="232">
                  <c:v>46.75</c:v>
                </c:pt>
                <c:pt idx="233">
                  <c:v>46.85</c:v>
                </c:pt>
                <c:pt idx="234">
                  <c:v>46.94</c:v>
                </c:pt>
                <c:pt idx="235">
                  <c:v>47.03</c:v>
                </c:pt>
                <c:pt idx="236">
                  <c:v>47.12</c:v>
                </c:pt>
                <c:pt idx="237">
                  <c:v>47.22</c:v>
                </c:pt>
                <c:pt idx="238">
                  <c:v>47.32</c:v>
                </c:pt>
                <c:pt idx="239">
                  <c:v>47.41</c:v>
                </c:pt>
                <c:pt idx="240">
                  <c:v>47.5</c:v>
                </c:pt>
                <c:pt idx="241">
                  <c:v>47.59</c:v>
                </c:pt>
                <c:pt idx="242">
                  <c:v>47.68</c:v>
                </c:pt>
                <c:pt idx="243">
                  <c:v>47.77</c:v>
                </c:pt>
                <c:pt idx="244">
                  <c:v>47.86</c:v>
                </c:pt>
                <c:pt idx="245">
                  <c:v>47.94</c:v>
                </c:pt>
                <c:pt idx="246">
                  <c:v>48.03</c:v>
                </c:pt>
                <c:pt idx="247">
                  <c:v>48.04</c:v>
                </c:pt>
                <c:pt idx="248">
                  <c:v>48.12</c:v>
                </c:pt>
                <c:pt idx="249">
                  <c:v>48.19</c:v>
                </c:pt>
                <c:pt idx="250">
                  <c:v>48.28</c:v>
                </c:pt>
                <c:pt idx="251">
                  <c:v>48.36</c:v>
                </c:pt>
                <c:pt idx="252">
                  <c:v>48.44</c:v>
                </c:pt>
                <c:pt idx="253">
                  <c:v>48.52</c:v>
                </c:pt>
                <c:pt idx="254">
                  <c:v>48.59</c:v>
                </c:pt>
                <c:pt idx="255">
                  <c:v>48.66</c:v>
                </c:pt>
                <c:pt idx="256">
                  <c:v>48.73</c:v>
                </c:pt>
                <c:pt idx="257">
                  <c:v>48.79</c:v>
                </c:pt>
                <c:pt idx="258">
                  <c:v>48.86</c:v>
                </c:pt>
                <c:pt idx="259">
                  <c:v>48.93</c:v>
                </c:pt>
                <c:pt idx="260">
                  <c:v>49.02</c:v>
                </c:pt>
                <c:pt idx="261">
                  <c:v>49.09</c:v>
                </c:pt>
                <c:pt idx="262">
                  <c:v>49.17</c:v>
                </c:pt>
                <c:pt idx="263">
                  <c:v>49.24</c:v>
                </c:pt>
                <c:pt idx="264">
                  <c:v>49.32</c:v>
                </c:pt>
                <c:pt idx="265">
                  <c:v>49.39</c:v>
                </c:pt>
                <c:pt idx="266">
                  <c:v>49.48</c:v>
                </c:pt>
                <c:pt idx="267">
                  <c:v>49.55</c:v>
                </c:pt>
                <c:pt idx="268">
                  <c:v>49.61</c:v>
                </c:pt>
                <c:pt idx="269">
                  <c:v>49.68</c:v>
                </c:pt>
                <c:pt idx="270">
                  <c:v>49.75</c:v>
                </c:pt>
                <c:pt idx="271">
                  <c:v>49.81</c:v>
                </c:pt>
                <c:pt idx="272">
                  <c:v>49.85</c:v>
                </c:pt>
                <c:pt idx="273">
                  <c:v>49.91</c:v>
                </c:pt>
                <c:pt idx="274">
                  <c:v>49.97</c:v>
                </c:pt>
                <c:pt idx="275">
                  <c:v>50.03</c:v>
                </c:pt>
                <c:pt idx="276">
                  <c:v>50.09</c:v>
                </c:pt>
                <c:pt idx="277">
                  <c:v>50.14</c:v>
                </c:pt>
                <c:pt idx="278">
                  <c:v>50.2</c:v>
                </c:pt>
                <c:pt idx="279">
                  <c:v>50.26</c:v>
                </c:pt>
                <c:pt idx="280">
                  <c:v>50.3</c:v>
                </c:pt>
                <c:pt idx="281">
                  <c:v>50.36</c:v>
                </c:pt>
                <c:pt idx="282">
                  <c:v>50.42</c:v>
                </c:pt>
                <c:pt idx="283">
                  <c:v>50.4</c:v>
                </c:pt>
                <c:pt idx="284">
                  <c:v>50.46</c:v>
                </c:pt>
                <c:pt idx="285">
                  <c:v>50.51</c:v>
                </c:pt>
                <c:pt idx="286">
                  <c:v>50.56</c:v>
                </c:pt>
                <c:pt idx="287">
                  <c:v>50.62</c:v>
                </c:pt>
                <c:pt idx="288">
                  <c:v>50.67</c:v>
                </c:pt>
                <c:pt idx="289">
                  <c:v>50.72</c:v>
                </c:pt>
                <c:pt idx="290">
                  <c:v>50.78</c:v>
                </c:pt>
                <c:pt idx="291">
                  <c:v>50.84</c:v>
                </c:pt>
                <c:pt idx="292">
                  <c:v>50.89</c:v>
                </c:pt>
                <c:pt idx="293">
                  <c:v>50.94</c:v>
                </c:pt>
                <c:pt idx="294">
                  <c:v>50.99</c:v>
                </c:pt>
                <c:pt idx="295">
                  <c:v>51.04</c:v>
                </c:pt>
                <c:pt idx="296">
                  <c:v>51.1</c:v>
                </c:pt>
                <c:pt idx="297">
                  <c:v>51.15</c:v>
                </c:pt>
                <c:pt idx="298">
                  <c:v>51.2</c:v>
                </c:pt>
                <c:pt idx="299">
                  <c:v>51.25</c:v>
                </c:pt>
                <c:pt idx="300">
                  <c:v>51.31</c:v>
                </c:pt>
                <c:pt idx="301">
                  <c:v>51.35</c:v>
                </c:pt>
                <c:pt idx="302">
                  <c:v>51.43</c:v>
                </c:pt>
                <c:pt idx="303">
                  <c:v>51.47</c:v>
                </c:pt>
                <c:pt idx="304">
                  <c:v>51.51</c:v>
                </c:pt>
                <c:pt idx="305">
                  <c:v>51.57</c:v>
                </c:pt>
                <c:pt idx="306">
                  <c:v>51.61</c:v>
                </c:pt>
                <c:pt idx="307">
                  <c:v>51.66</c:v>
                </c:pt>
                <c:pt idx="308">
                  <c:v>51.72</c:v>
                </c:pt>
                <c:pt idx="309">
                  <c:v>51.76</c:v>
                </c:pt>
                <c:pt idx="310">
                  <c:v>51.8</c:v>
                </c:pt>
                <c:pt idx="311">
                  <c:v>51.84</c:v>
                </c:pt>
                <c:pt idx="312">
                  <c:v>51.87</c:v>
                </c:pt>
                <c:pt idx="313">
                  <c:v>51.9</c:v>
                </c:pt>
                <c:pt idx="314">
                  <c:v>51.96</c:v>
                </c:pt>
                <c:pt idx="315">
                  <c:v>51.99</c:v>
                </c:pt>
                <c:pt idx="316">
                  <c:v>52.09</c:v>
                </c:pt>
                <c:pt idx="317">
                  <c:v>52.12</c:v>
                </c:pt>
                <c:pt idx="318">
                  <c:v>52.16</c:v>
                </c:pt>
                <c:pt idx="319">
                  <c:v>52.2</c:v>
                </c:pt>
                <c:pt idx="320">
                  <c:v>52.24</c:v>
                </c:pt>
                <c:pt idx="321">
                  <c:v>52.28</c:v>
                </c:pt>
                <c:pt idx="322">
                  <c:v>52.3</c:v>
                </c:pt>
                <c:pt idx="323">
                  <c:v>52.33</c:v>
                </c:pt>
                <c:pt idx="324">
                  <c:v>52.36</c:v>
                </c:pt>
                <c:pt idx="325">
                  <c:v>52.4</c:v>
                </c:pt>
                <c:pt idx="326">
                  <c:v>52.43</c:v>
                </c:pt>
                <c:pt idx="327">
                  <c:v>52.46</c:v>
                </c:pt>
                <c:pt idx="328">
                  <c:v>52.5</c:v>
                </c:pt>
                <c:pt idx="329">
                  <c:v>52.52</c:v>
                </c:pt>
                <c:pt idx="330">
                  <c:v>52.56</c:v>
                </c:pt>
                <c:pt idx="331">
                  <c:v>52.6</c:v>
                </c:pt>
                <c:pt idx="332">
                  <c:v>52.63</c:v>
                </c:pt>
                <c:pt idx="333">
                  <c:v>52.66</c:v>
                </c:pt>
                <c:pt idx="334">
                  <c:v>52.69</c:v>
                </c:pt>
                <c:pt idx="335">
                  <c:v>52.72</c:v>
                </c:pt>
                <c:pt idx="336">
                  <c:v>52.76</c:v>
                </c:pt>
                <c:pt idx="337">
                  <c:v>52.79</c:v>
                </c:pt>
                <c:pt idx="338">
                  <c:v>52.81</c:v>
                </c:pt>
                <c:pt idx="339">
                  <c:v>52.85</c:v>
                </c:pt>
                <c:pt idx="340">
                  <c:v>52.87</c:v>
                </c:pt>
                <c:pt idx="341">
                  <c:v>52.89</c:v>
                </c:pt>
                <c:pt idx="342">
                  <c:v>52.92</c:v>
                </c:pt>
                <c:pt idx="343">
                  <c:v>52.96</c:v>
                </c:pt>
                <c:pt idx="344">
                  <c:v>53</c:v>
                </c:pt>
                <c:pt idx="345">
                  <c:v>53.02</c:v>
                </c:pt>
                <c:pt idx="346">
                  <c:v>53.07</c:v>
                </c:pt>
                <c:pt idx="347">
                  <c:v>53.11</c:v>
                </c:pt>
                <c:pt idx="348">
                  <c:v>53.13</c:v>
                </c:pt>
                <c:pt idx="349">
                  <c:v>53.16</c:v>
                </c:pt>
                <c:pt idx="350">
                  <c:v>53.17</c:v>
                </c:pt>
                <c:pt idx="351">
                  <c:v>53.2</c:v>
                </c:pt>
                <c:pt idx="352">
                  <c:v>53.21</c:v>
                </c:pt>
                <c:pt idx="353">
                  <c:v>53.24</c:v>
                </c:pt>
                <c:pt idx="354">
                  <c:v>53.26</c:v>
                </c:pt>
                <c:pt idx="355">
                  <c:v>53.3</c:v>
                </c:pt>
                <c:pt idx="356">
                  <c:v>53.33</c:v>
                </c:pt>
                <c:pt idx="357">
                  <c:v>53.35</c:v>
                </c:pt>
                <c:pt idx="358">
                  <c:v>53.38</c:v>
                </c:pt>
                <c:pt idx="359">
                  <c:v>53.4</c:v>
                </c:pt>
                <c:pt idx="360">
                  <c:v>53.42</c:v>
                </c:pt>
                <c:pt idx="361">
                  <c:v>53.5</c:v>
                </c:pt>
                <c:pt idx="362">
                  <c:v>53.51</c:v>
                </c:pt>
                <c:pt idx="363">
                  <c:v>53.53</c:v>
                </c:pt>
                <c:pt idx="364">
                  <c:v>53.55</c:v>
                </c:pt>
                <c:pt idx="365">
                  <c:v>53.56</c:v>
                </c:pt>
                <c:pt idx="366">
                  <c:v>53.58</c:v>
                </c:pt>
                <c:pt idx="367">
                  <c:v>53.61</c:v>
                </c:pt>
                <c:pt idx="368">
                  <c:v>53.62</c:v>
                </c:pt>
                <c:pt idx="369">
                  <c:v>53.64</c:v>
                </c:pt>
                <c:pt idx="370">
                  <c:v>53.67</c:v>
                </c:pt>
                <c:pt idx="371">
                  <c:v>53.69</c:v>
                </c:pt>
                <c:pt idx="372">
                  <c:v>53.7</c:v>
                </c:pt>
                <c:pt idx="373">
                  <c:v>53.72</c:v>
                </c:pt>
                <c:pt idx="374">
                  <c:v>53.73</c:v>
                </c:pt>
                <c:pt idx="375">
                  <c:v>53.78</c:v>
                </c:pt>
                <c:pt idx="376">
                  <c:v>53.8</c:v>
                </c:pt>
                <c:pt idx="377">
                  <c:v>53.82</c:v>
                </c:pt>
                <c:pt idx="378">
                  <c:v>53.84</c:v>
                </c:pt>
                <c:pt idx="379">
                  <c:v>53.85</c:v>
                </c:pt>
                <c:pt idx="380">
                  <c:v>53.86</c:v>
                </c:pt>
                <c:pt idx="381">
                  <c:v>53.85</c:v>
                </c:pt>
                <c:pt idx="382">
                  <c:v>53.86</c:v>
                </c:pt>
                <c:pt idx="383">
                  <c:v>53.87</c:v>
                </c:pt>
                <c:pt idx="384">
                  <c:v>53.9</c:v>
                </c:pt>
                <c:pt idx="385">
                  <c:v>53.91</c:v>
                </c:pt>
                <c:pt idx="386">
                  <c:v>53.93</c:v>
                </c:pt>
                <c:pt idx="387">
                  <c:v>53.96</c:v>
                </c:pt>
                <c:pt idx="388">
                  <c:v>53.97</c:v>
                </c:pt>
                <c:pt idx="389">
                  <c:v>53.98</c:v>
                </c:pt>
                <c:pt idx="390">
                  <c:v>53.99</c:v>
                </c:pt>
                <c:pt idx="391">
                  <c:v>54</c:v>
                </c:pt>
                <c:pt idx="392">
                  <c:v>54.02</c:v>
                </c:pt>
                <c:pt idx="393">
                  <c:v>54.03</c:v>
                </c:pt>
                <c:pt idx="394">
                  <c:v>54.03</c:v>
                </c:pt>
                <c:pt idx="395">
                  <c:v>54</c:v>
                </c:pt>
                <c:pt idx="396">
                  <c:v>54.02</c:v>
                </c:pt>
                <c:pt idx="397">
                  <c:v>54.05</c:v>
                </c:pt>
                <c:pt idx="398">
                  <c:v>54.06</c:v>
                </c:pt>
                <c:pt idx="399">
                  <c:v>54.07</c:v>
                </c:pt>
                <c:pt idx="400">
                  <c:v>54.08</c:v>
                </c:pt>
                <c:pt idx="401">
                  <c:v>54.11</c:v>
                </c:pt>
                <c:pt idx="402">
                  <c:v>54.12</c:v>
                </c:pt>
                <c:pt idx="403">
                  <c:v>54.13</c:v>
                </c:pt>
                <c:pt idx="404">
                  <c:v>54.14</c:v>
                </c:pt>
                <c:pt idx="405">
                  <c:v>54.15</c:v>
                </c:pt>
                <c:pt idx="406">
                  <c:v>54.1</c:v>
                </c:pt>
                <c:pt idx="407">
                  <c:v>54.11</c:v>
                </c:pt>
                <c:pt idx="408">
                  <c:v>54.13</c:v>
                </c:pt>
                <c:pt idx="409">
                  <c:v>54.14</c:v>
                </c:pt>
                <c:pt idx="410">
                  <c:v>54.16</c:v>
                </c:pt>
                <c:pt idx="411">
                  <c:v>54.18</c:v>
                </c:pt>
                <c:pt idx="412">
                  <c:v>54.2</c:v>
                </c:pt>
                <c:pt idx="413">
                  <c:v>54.21</c:v>
                </c:pt>
                <c:pt idx="414">
                  <c:v>54.21</c:v>
                </c:pt>
                <c:pt idx="415">
                  <c:v>54.22</c:v>
                </c:pt>
                <c:pt idx="416">
                  <c:v>54.23</c:v>
                </c:pt>
                <c:pt idx="417">
                  <c:v>54.25</c:v>
                </c:pt>
                <c:pt idx="418">
                  <c:v>54.27</c:v>
                </c:pt>
                <c:pt idx="419">
                  <c:v>54.28</c:v>
                </c:pt>
                <c:pt idx="420">
                  <c:v>54.3</c:v>
                </c:pt>
                <c:pt idx="421">
                  <c:v>54.31</c:v>
                </c:pt>
                <c:pt idx="422">
                  <c:v>54.32</c:v>
                </c:pt>
                <c:pt idx="423">
                  <c:v>54.34</c:v>
                </c:pt>
                <c:pt idx="424">
                  <c:v>54.34</c:v>
                </c:pt>
                <c:pt idx="425">
                  <c:v>54.35</c:v>
                </c:pt>
                <c:pt idx="426">
                  <c:v>54.36</c:v>
                </c:pt>
                <c:pt idx="427">
                  <c:v>54.37</c:v>
                </c:pt>
                <c:pt idx="428">
                  <c:v>54.39</c:v>
                </c:pt>
                <c:pt idx="429">
                  <c:v>54.41</c:v>
                </c:pt>
                <c:pt idx="430">
                  <c:v>54.43</c:v>
                </c:pt>
                <c:pt idx="431">
                  <c:v>54.45</c:v>
                </c:pt>
                <c:pt idx="432">
                  <c:v>54.47</c:v>
                </c:pt>
                <c:pt idx="433">
                  <c:v>54.48</c:v>
                </c:pt>
                <c:pt idx="434">
                  <c:v>54.5</c:v>
                </c:pt>
                <c:pt idx="435">
                  <c:v>54.52</c:v>
                </c:pt>
                <c:pt idx="436">
                  <c:v>54.53</c:v>
                </c:pt>
                <c:pt idx="437">
                  <c:v>54.54</c:v>
                </c:pt>
                <c:pt idx="438">
                  <c:v>54.55</c:v>
                </c:pt>
                <c:pt idx="439">
                  <c:v>54.57</c:v>
                </c:pt>
                <c:pt idx="440">
                  <c:v>54.57</c:v>
                </c:pt>
                <c:pt idx="441">
                  <c:v>54.58</c:v>
                </c:pt>
                <c:pt idx="442">
                  <c:v>54.51</c:v>
                </c:pt>
                <c:pt idx="443">
                  <c:v>54.53</c:v>
                </c:pt>
                <c:pt idx="444">
                  <c:v>54.54</c:v>
                </c:pt>
                <c:pt idx="445">
                  <c:v>54.56</c:v>
                </c:pt>
                <c:pt idx="446">
                  <c:v>54.56</c:v>
                </c:pt>
                <c:pt idx="447">
                  <c:v>54.58</c:v>
                </c:pt>
                <c:pt idx="448">
                  <c:v>54.59</c:v>
                </c:pt>
                <c:pt idx="449">
                  <c:v>54.6</c:v>
                </c:pt>
                <c:pt idx="450">
                  <c:v>54.61</c:v>
                </c:pt>
                <c:pt idx="451">
                  <c:v>54.63</c:v>
                </c:pt>
                <c:pt idx="452">
                  <c:v>54.64</c:v>
                </c:pt>
                <c:pt idx="453">
                  <c:v>54.65</c:v>
                </c:pt>
                <c:pt idx="454">
                  <c:v>54.67</c:v>
                </c:pt>
                <c:pt idx="455">
                  <c:v>54.67</c:v>
                </c:pt>
                <c:pt idx="456">
                  <c:v>54.68</c:v>
                </c:pt>
                <c:pt idx="457">
                  <c:v>54.68</c:v>
                </c:pt>
                <c:pt idx="458">
                  <c:v>54.7</c:v>
                </c:pt>
                <c:pt idx="459">
                  <c:v>54.7</c:v>
                </c:pt>
                <c:pt idx="460">
                  <c:v>54.71</c:v>
                </c:pt>
                <c:pt idx="461">
                  <c:v>54.71</c:v>
                </c:pt>
                <c:pt idx="462">
                  <c:v>54.71</c:v>
                </c:pt>
                <c:pt idx="463">
                  <c:v>54.72</c:v>
                </c:pt>
                <c:pt idx="464">
                  <c:v>54.73</c:v>
                </c:pt>
                <c:pt idx="465">
                  <c:v>54.73</c:v>
                </c:pt>
                <c:pt idx="466">
                  <c:v>54.72</c:v>
                </c:pt>
                <c:pt idx="467">
                  <c:v>54.73</c:v>
                </c:pt>
                <c:pt idx="468">
                  <c:v>54.74</c:v>
                </c:pt>
                <c:pt idx="469">
                  <c:v>54.74</c:v>
                </c:pt>
                <c:pt idx="470">
                  <c:v>54.74</c:v>
                </c:pt>
                <c:pt idx="471">
                  <c:v>54.74</c:v>
                </c:pt>
                <c:pt idx="472">
                  <c:v>54.75</c:v>
                </c:pt>
                <c:pt idx="473">
                  <c:v>54.75</c:v>
                </c:pt>
                <c:pt idx="474">
                  <c:v>54.75</c:v>
                </c:pt>
                <c:pt idx="475">
                  <c:v>54.76</c:v>
                </c:pt>
                <c:pt idx="476">
                  <c:v>54.77</c:v>
                </c:pt>
                <c:pt idx="477">
                  <c:v>54.79</c:v>
                </c:pt>
                <c:pt idx="478">
                  <c:v>54.8</c:v>
                </c:pt>
                <c:pt idx="479">
                  <c:v>54.73</c:v>
                </c:pt>
                <c:pt idx="480">
                  <c:v>54.75</c:v>
                </c:pt>
                <c:pt idx="481">
                  <c:v>54.76</c:v>
                </c:pt>
                <c:pt idx="482">
                  <c:v>54.77</c:v>
                </c:pt>
                <c:pt idx="483">
                  <c:v>54.77</c:v>
                </c:pt>
                <c:pt idx="484">
                  <c:v>54.78</c:v>
                </c:pt>
                <c:pt idx="485">
                  <c:v>54.78</c:v>
                </c:pt>
                <c:pt idx="486">
                  <c:v>54.78</c:v>
                </c:pt>
                <c:pt idx="487">
                  <c:v>54.78</c:v>
                </c:pt>
                <c:pt idx="488">
                  <c:v>54.78</c:v>
                </c:pt>
                <c:pt idx="489">
                  <c:v>54.8</c:v>
                </c:pt>
                <c:pt idx="490">
                  <c:v>54.8</c:v>
                </c:pt>
                <c:pt idx="491">
                  <c:v>54.81</c:v>
                </c:pt>
                <c:pt idx="492">
                  <c:v>54.81</c:v>
                </c:pt>
                <c:pt idx="493">
                  <c:v>54.83</c:v>
                </c:pt>
                <c:pt idx="494">
                  <c:v>54.83</c:v>
                </c:pt>
                <c:pt idx="495">
                  <c:v>54.9</c:v>
                </c:pt>
                <c:pt idx="496">
                  <c:v>54.91</c:v>
                </c:pt>
                <c:pt idx="497">
                  <c:v>54.92</c:v>
                </c:pt>
                <c:pt idx="498">
                  <c:v>54.94</c:v>
                </c:pt>
                <c:pt idx="499">
                  <c:v>54.94</c:v>
                </c:pt>
                <c:pt idx="500">
                  <c:v>54.95</c:v>
                </c:pt>
                <c:pt idx="501">
                  <c:v>54.96</c:v>
                </c:pt>
                <c:pt idx="502">
                  <c:v>54.96</c:v>
                </c:pt>
                <c:pt idx="503">
                  <c:v>54.96</c:v>
                </c:pt>
                <c:pt idx="504">
                  <c:v>54.96</c:v>
                </c:pt>
                <c:pt idx="505">
                  <c:v>54.95</c:v>
                </c:pt>
                <c:pt idx="506">
                  <c:v>54.97</c:v>
                </c:pt>
                <c:pt idx="507">
                  <c:v>54.96</c:v>
                </c:pt>
                <c:pt idx="508">
                  <c:v>54.97</c:v>
                </c:pt>
                <c:pt idx="509">
                  <c:v>54.99</c:v>
                </c:pt>
                <c:pt idx="510">
                  <c:v>55</c:v>
                </c:pt>
                <c:pt idx="511">
                  <c:v>55.01</c:v>
                </c:pt>
                <c:pt idx="512">
                  <c:v>55.03</c:v>
                </c:pt>
                <c:pt idx="513">
                  <c:v>55.03</c:v>
                </c:pt>
                <c:pt idx="514">
                  <c:v>55.03</c:v>
                </c:pt>
                <c:pt idx="515">
                  <c:v>55.04</c:v>
                </c:pt>
                <c:pt idx="516">
                  <c:v>55.04</c:v>
                </c:pt>
                <c:pt idx="517">
                  <c:v>55.05</c:v>
                </c:pt>
                <c:pt idx="518">
                  <c:v>55.05</c:v>
                </c:pt>
                <c:pt idx="519">
                  <c:v>55.05</c:v>
                </c:pt>
                <c:pt idx="520">
                  <c:v>55.05</c:v>
                </c:pt>
                <c:pt idx="521">
                  <c:v>55.05</c:v>
                </c:pt>
                <c:pt idx="522">
                  <c:v>54.99</c:v>
                </c:pt>
                <c:pt idx="523">
                  <c:v>54.99</c:v>
                </c:pt>
                <c:pt idx="524">
                  <c:v>54.99</c:v>
                </c:pt>
                <c:pt idx="525">
                  <c:v>55</c:v>
                </c:pt>
                <c:pt idx="526">
                  <c:v>55</c:v>
                </c:pt>
                <c:pt idx="527">
                  <c:v>55.05</c:v>
                </c:pt>
                <c:pt idx="528">
                  <c:v>55.06</c:v>
                </c:pt>
                <c:pt idx="529">
                  <c:v>55.05</c:v>
                </c:pt>
                <c:pt idx="530">
                  <c:v>55.12</c:v>
                </c:pt>
                <c:pt idx="531">
                  <c:v>55.12</c:v>
                </c:pt>
                <c:pt idx="532">
                  <c:v>55.14</c:v>
                </c:pt>
                <c:pt idx="533">
                  <c:v>55.14</c:v>
                </c:pt>
                <c:pt idx="534">
                  <c:v>55.15</c:v>
                </c:pt>
                <c:pt idx="535">
                  <c:v>55.09</c:v>
                </c:pt>
                <c:pt idx="536">
                  <c:v>55.02</c:v>
                </c:pt>
                <c:pt idx="537">
                  <c:v>55.02</c:v>
                </c:pt>
                <c:pt idx="538">
                  <c:v>55.02</c:v>
                </c:pt>
                <c:pt idx="539">
                  <c:v>55.02</c:v>
                </c:pt>
                <c:pt idx="540">
                  <c:v>55.02</c:v>
                </c:pt>
                <c:pt idx="541">
                  <c:v>55.02</c:v>
                </c:pt>
                <c:pt idx="542">
                  <c:v>55.03</c:v>
                </c:pt>
                <c:pt idx="543">
                  <c:v>55.03</c:v>
                </c:pt>
                <c:pt idx="544">
                  <c:v>55.04</c:v>
                </c:pt>
                <c:pt idx="545">
                  <c:v>55.04</c:v>
                </c:pt>
                <c:pt idx="546">
                  <c:v>55.05</c:v>
                </c:pt>
                <c:pt idx="547">
                  <c:v>55.05</c:v>
                </c:pt>
                <c:pt idx="548">
                  <c:v>55.05</c:v>
                </c:pt>
                <c:pt idx="549">
                  <c:v>55.05</c:v>
                </c:pt>
                <c:pt idx="550">
                  <c:v>55.07</c:v>
                </c:pt>
                <c:pt idx="551">
                  <c:v>55.07</c:v>
                </c:pt>
                <c:pt idx="552">
                  <c:v>55.08</c:v>
                </c:pt>
                <c:pt idx="553">
                  <c:v>55.07</c:v>
                </c:pt>
                <c:pt idx="554">
                  <c:v>55.07</c:v>
                </c:pt>
                <c:pt idx="555">
                  <c:v>55.08</c:v>
                </c:pt>
                <c:pt idx="556">
                  <c:v>55.07</c:v>
                </c:pt>
                <c:pt idx="557">
                  <c:v>55.08</c:v>
                </c:pt>
                <c:pt idx="558">
                  <c:v>55.08</c:v>
                </c:pt>
                <c:pt idx="559">
                  <c:v>55.09</c:v>
                </c:pt>
                <c:pt idx="560">
                  <c:v>55.1</c:v>
                </c:pt>
                <c:pt idx="561">
                  <c:v>55.11</c:v>
                </c:pt>
                <c:pt idx="562">
                  <c:v>55.11</c:v>
                </c:pt>
                <c:pt idx="563">
                  <c:v>55.13</c:v>
                </c:pt>
                <c:pt idx="564">
                  <c:v>55.13</c:v>
                </c:pt>
                <c:pt idx="565">
                  <c:v>55.13</c:v>
                </c:pt>
                <c:pt idx="566">
                  <c:v>55.14</c:v>
                </c:pt>
                <c:pt idx="567">
                  <c:v>55.15</c:v>
                </c:pt>
                <c:pt idx="568">
                  <c:v>55.24</c:v>
                </c:pt>
                <c:pt idx="569">
                  <c:v>55.23</c:v>
                </c:pt>
                <c:pt idx="570">
                  <c:v>55.23</c:v>
                </c:pt>
                <c:pt idx="571">
                  <c:v>55.25</c:v>
                </c:pt>
                <c:pt idx="572">
                  <c:v>55.26</c:v>
                </c:pt>
                <c:pt idx="573">
                  <c:v>55.26</c:v>
                </c:pt>
                <c:pt idx="574">
                  <c:v>55.26</c:v>
                </c:pt>
                <c:pt idx="575">
                  <c:v>55.27</c:v>
                </c:pt>
                <c:pt idx="576">
                  <c:v>55.28</c:v>
                </c:pt>
                <c:pt idx="577">
                  <c:v>55.29</c:v>
                </c:pt>
                <c:pt idx="578">
                  <c:v>55.29</c:v>
                </c:pt>
                <c:pt idx="579">
                  <c:v>55.29</c:v>
                </c:pt>
                <c:pt idx="580">
                  <c:v>55.3</c:v>
                </c:pt>
                <c:pt idx="581">
                  <c:v>55.3</c:v>
                </c:pt>
                <c:pt idx="582">
                  <c:v>55.31</c:v>
                </c:pt>
                <c:pt idx="583">
                  <c:v>55.31</c:v>
                </c:pt>
                <c:pt idx="584">
                  <c:v>55.32</c:v>
                </c:pt>
                <c:pt idx="585">
                  <c:v>55.32</c:v>
                </c:pt>
                <c:pt idx="586">
                  <c:v>55.33</c:v>
                </c:pt>
                <c:pt idx="587">
                  <c:v>55.34</c:v>
                </c:pt>
                <c:pt idx="588">
                  <c:v>55.43</c:v>
                </c:pt>
                <c:pt idx="589">
                  <c:v>55.44</c:v>
                </c:pt>
                <c:pt idx="590">
                  <c:v>55.44</c:v>
                </c:pt>
                <c:pt idx="591">
                  <c:v>55.5</c:v>
                </c:pt>
                <c:pt idx="592">
                  <c:v>55.49</c:v>
                </c:pt>
                <c:pt idx="593">
                  <c:v>55.5</c:v>
                </c:pt>
                <c:pt idx="594">
                  <c:v>55.51</c:v>
                </c:pt>
                <c:pt idx="595">
                  <c:v>55.51</c:v>
                </c:pt>
                <c:pt idx="596">
                  <c:v>55.51</c:v>
                </c:pt>
                <c:pt idx="597">
                  <c:v>55.51</c:v>
                </c:pt>
                <c:pt idx="598">
                  <c:v>55.51</c:v>
                </c:pt>
                <c:pt idx="599">
                  <c:v>55.58</c:v>
                </c:pt>
                <c:pt idx="600">
                  <c:v>55.59</c:v>
                </c:pt>
                <c:pt idx="601">
                  <c:v>55.59</c:v>
                </c:pt>
                <c:pt idx="602">
                  <c:v>55.59</c:v>
                </c:pt>
                <c:pt idx="603">
                  <c:v>55.6</c:v>
                </c:pt>
                <c:pt idx="604">
                  <c:v>55.6</c:v>
                </c:pt>
                <c:pt idx="605">
                  <c:v>55.61</c:v>
                </c:pt>
                <c:pt idx="606">
                  <c:v>55.61</c:v>
                </c:pt>
                <c:pt idx="607">
                  <c:v>55.61</c:v>
                </c:pt>
                <c:pt idx="608">
                  <c:v>55.6</c:v>
                </c:pt>
                <c:pt idx="609">
                  <c:v>55.6</c:v>
                </c:pt>
                <c:pt idx="610">
                  <c:v>55.62</c:v>
                </c:pt>
                <c:pt idx="611">
                  <c:v>55.63</c:v>
                </c:pt>
                <c:pt idx="612">
                  <c:v>55.63</c:v>
                </c:pt>
                <c:pt idx="613">
                  <c:v>55.62</c:v>
                </c:pt>
                <c:pt idx="614">
                  <c:v>55.63</c:v>
                </c:pt>
                <c:pt idx="615">
                  <c:v>55.63</c:v>
                </c:pt>
                <c:pt idx="616">
                  <c:v>55.64</c:v>
                </c:pt>
                <c:pt idx="617">
                  <c:v>55.65</c:v>
                </c:pt>
                <c:pt idx="618">
                  <c:v>55.57</c:v>
                </c:pt>
                <c:pt idx="619">
                  <c:v>55.56</c:v>
                </c:pt>
                <c:pt idx="620">
                  <c:v>55.59</c:v>
                </c:pt>
                <c:pt idx="621">
                  <c:v>55.6</c:v>
                </c:pt>
                <c:pt idx="622">
                  <c:v>55.6</c:v>
                </c:pt>
                <c:pt idx="623">
                  <c:v>55.59</c:v>
                </c:pt>
                <c:pt idx="624">
                  <c:v>55.6</c:v>
                </c:pt>
                <c:pt idx="625">
                  <c:v>55.6</c:v>
                </c:pt>
                <c:pt idx="626">
                  <c:v>55.57</c:v>
                </c:pt>
                <c:pt idx="627">
                  <c:v>55.57</c:v>
                </c:pt>
                <c:pt idx="628">
                  <c:v>55.57</c:v>
                </c:pt>
                <c:pt idx="629">
                  <c:v>55.57</c:v>
                </c:pt>
                <c:pt idx="630">
                  <c:v>55.57</c:v>
                </c:pt>
                <c:pt idx="631">
                  <c:v>55.57</c:v>
                </c:pt>
                <c:pt idx="632">
                  <c:v>55.57</c:v>
                </c:pt>
                <c:pt idx="633">
                  <c:v>55.57</c:v>
                </c:pt>
                <c:pt idx="634">
                  <c:v>55.57</c:v>
                </c:pt>
                <c:pt idx="635">
                  <c:v>55.56</c:v>
                </c:pt>
                <c:pt idx="636">
                  <c:v>55.57</c:v>
                </c:pt>
                <c:pt idx="637">
                  <c:v>55.57</c:v>
                </c:pt>
                <c:pt idx="638">
                  <c:v>55.57</c:v>
                </c:pt>
                <c:pt idx="639">
                  <c:v>55.58</c:v>
                </c:pt>
                <c:pt idx="640">
                  <c:v>55.57</c:v>
                </c:pt>
                <c:pt idx="641">
                  <c:v>55.57</c:v>
                </c:pt>
                <c:pt idx="642">
                  <c:v>55.57</c:v>
                </c:pt>
                <c:pt idx="643">
                  <c:v>55.57</c:v>
                </c:pt>
                <c:pt idx="644">
                  <c:v>55.56</c:v>
                </c:pt>
                <c:pt idx="645">
                  <c:v>55.57</c:v>
                </c:pt>
                <c:pt idx="646">
                  <c:v>55.57</c:v>
                </c:pt>
                <c:pt idx="647">
                  <c:v>55.57</c:v>
                </c:pt>
                <c:pt idx="648">
                  <c:v>55.58</c:v>
                </c:pt>
                <c:pt idx="649">
                  <c:v>55.58</c:v>
                </c:pt>
                <c:pt idx="650">
                  <c:v>55.58</c:v>
                </c:pt>
                <c:pt idx="651">
                  <c:v>55.57</c:v>
                </c:pt>
                <c:pt idx="652">
                  <c:v>55.58</c:v>
                </c:pt>
                <c:pt idx="653">
                  <c:v>55.57</c:v>
                </c:pt>
                <c:pt idx="654">
                  <c:v>55.57</c:v>
                </c:pt>
                <c:pt idx="655">
                  <c:v>55.57</c:v>
                </c:pt>
                <c:pt idx="656">
                  <c:v>55.57</c:v>
                </c:pt>
                <c:pt idx="657">
                  <c:v>55.58</c:v>
                </c:pt>
                <c:pt idx="658">
                  <c:v>55.57</c:v>
                </c:pt>
                <c:pt idx="659">
                  <c:v>55.57</c:v>
                </c:pt>
                <c:pt idx="660">
                  <c:v>55.58</c:v>
                </c:pt>
                <c:pt idx="661">
                  <c:v>55.58</c:v>
                </c:pt>
                <c:pt idx="662">
                  <c:v>55.58</c:v>
                </c:pt>
                <c:pt idx="663">
                  <c:v>55.57</c:v>
                </c:pt>
                <c:pt idx="664">
                  <c:v>55.57</c:v>
                </c:pt>
                <c:pt idx="665">
                  <c:v>55.56</c:v>
                </c:pt>
                <c:pt idx="666">
                  <c:v>55.57</c:v>
                </c:pt>
                <c:pt idx="667">
                  <c:v>55.57</c:v>
                </c:pt>
                <c:pt idx="668">
                  <c:v>55.57</c:v>
                </c:pt>
                <c:pt idx="669">
                  <c:v>55.57</c:v>
                </c:pt>
                <c:pt idx="670">
                  <c:v>55.58</c:v>
                </c:pt>
                <c:pt idx="671">
                  <c:v>55.58</c:v>
                </c:pt>
                <c:pt idx="672">
                  <c:v>55.58</c:v>
                </c:pt>
                <c:pt idx="673">
                  <c:v>55.58</c:v>
                </c:pt>
                <c:pt idx="674">
                  <c:v>55.54</c:v>
                </c:pt>
                <c:pt idx="675">
                  <c:v>55.53</c:v>
                </c:pt>
                <c:pt idx="676">
                  <c:v>55.55</c:v>
                </c:pt>
                <c:pt idx="677">
                  <c:v>55.53</c:v>
                </c:pt>
                <c:pt idx="678">
                  <c:v>55.54</c:v>
                </c:pt>
                <c:pt idx="679">
                  <c:v>55.54</c:v>
                </c:pt>
                <c:pt idx="680">
                  <c:v>55.54</c:v>
                </c:pt>
                <c:pt idx="681">
                  <c:v>55.53</c:v>
                </c:pt>
                <c:pt idx="682">
                  <c:v>55.57</c:v>
                </c:pt>
                <c:pt idx="683">
                  <c:v>55.57</c:v>
                </c:pt>
                <c:pt idx="684">
                  <c:v>55.57</c:v>
                </c:pt>
                <c:pt idx="685">
                  <c:v>55.58</c:v>
                </c:pt>
                <c:pt idx="686">
                  <c:v>55.57</c:v>
                </c:pt>
                <c:pt idx="687">
                  <c:v>55.57</c:v>
                </c:pt>
                <c:pt idx="688">
                  <c:v>55.59</c:v>
                </c:pt>
                <c:pt idx="689">
                  <c:v>55.58</c:v>
                </c:pt>
                <c:pt idx="690">
                  <c:v>55.6</c:v>
                </c:pt>
                <c:pt idx="691">
                  <c:v>55.61</c:v>
                </c:pt>
                <c:pt idx="692">
                  <c:v>55.61</c:v>
                </c:pt>
                <c:pt idx="693">
                  <c:v>55.56</c:v>
                </c:pt>
                <c:pt idx="694">
                  <c:v>55.57</c:v>
                </c:pt>
                <c:pt idx="695">
                  <c:v>55.57</c:v>
                </c:pt>
                <c:pt idx="696">
                  <c:v>55.58</c:v>
                </c:pt>
                <c:pt idx="697">
                  <c:v>55.57</c:v>
                </c:pt>
                <c:pt idx="698">
                  <c:v>55.63</c:v>
                </c:pt>
                <c:pt idx="699">
                  <c:v>55.64</c:v>
                </c:pt>
                <c:pt idx="700">
                  <c:v>55.64</c:v>
                </c:pt>
                <c:pt idx="701">
                  <c:v>55.64</c:v>
                </c:pt>
                <c:pt idx="702">
                  <c:v>55.63</c:v>
                </c:pt>
                <c:pt idx="703">
                  <c:v>55.62</c:v>
                </c:pt>
                <c:pt idx="704">
                  <c:v>55.53</c:v>
                </c:pt>
                <c:pt idx="705">
                  <c:v>55.54</c:v>
                </c:pt>
                <c:pt idx="706">
                  <c:v>55.54</c:v>
                </c:pt>
                <c:pt idx="707">
                  <c:v>55.53</c:v>
                </c:pt>
                <c:pt idx="708">
                  <c:v>55.54</c:v>
                </c:pt>
                <c:pt idx="709">
                  <c:v>55.53</c:v>
                </c:pt>
                <c:pt idx="710">
                  <c:v>55.54</c:v>
                </c:pt>
                <c:pt idx="711">
                  <c:v>55.54</c:v>
                </c:pt>
                <c:pt idx="712">
                  <c:v>55.53</c:v>
                </c:pt>
                <c:pt idx="713">
                  <c:v>55.53</c:v>
                </c:pt>
                <c:pt idx="714">
                  <c:v>55.53</c:v>
                </c:pt>
                <c:pt idx="715">
                  <c:v>55.53</c:v>
                </c:pt>
                <c:pt idx="716">
                  <c:v>55.52</c:v>
                </c:pt>
                <c:pt idx="717">
                  <c:v>55.52</c:v>
                </c:pt>
                <c:pt idx="718">
                  <c:v>55.49</c:v>
                </c:pt>
                <c:pt idx="719">
                  <c:v>55.49</c:v>
                </c:pt>
                <c:pt idx="720">
                  <c:v>55.48</c:v>
                </c:pt>
                <c:pt idx="721">
                  <c:v>55.48</c:v>
                </c:pt>
                <c:pt idx="722">
                  <c:v>55.47</c:v>
                </c:pt>
                <c:pt idx="723">
                  <c:v>55.48</c:v>
                </c:pt>
                <c:pt idx="724">
                  <c:v>55.48</c:v>
                </c:pt>
                <c:pt idx="725">
                  <c:v>55.48</c:v>
                </c:pt>
                <c:pt idx="726">
                  <c:v>55.47</c:v>
                </c:pt>
                <c:pt idx="727">
                  <c:v>55.47</c:v>
                </c:pt>
                <c:pt idx="728">
                  <c:v>55.48</c:v>
                </c:pt>
                <c:pt idx="729">
                  <c:v>55.48</c:v>
                </c:pt>
                <c:pt idx="730">
                  <c:v>55.48</c:v>
                </c:pt>
                <c:pt idx="731">
                  <c:v>55.48</c:v>
                </c:pt>
                <c:pt idx="732">
                  <c:v>55.48</c:v>
                </c:pt>
                <c:pt idx="733">
                  <c:v>55.49</c:v>
                </c:pt>
                <c:pt idx="734">
                  <c:v>55.49</c:v>
                </c:pt>
                <c:pt idx="735">
                  <c:v>55.5</c:v>
                </c:pt>
                <c:pt idx="736">
                  <c:v>55.49</c:v>
                </c:pt>
                <c:pt idx="737">
                  <c:v>55.5</c:v>
                </c:pt>
                <c:pt idx="738">
                  <c:v>55.5</c:v>
                </c:pt>
                <c:pt idx="739">
                  <c:v>55.5</c:v>
                </c:pt>
                <c:pt idx="740">
                  <c:v>55.5</c:v>
                </c:pt>
                <c:pt idx="741">
                  <c:v>55.51</c:v>
                </c:pt>
                <c:pt idx="742">
                  <c:v>55.51</c:v>
                </c:pt>
                <c:pt idx="743">
                  <c:v>55.49</c:v>
                </c:pt>
                <c:pt idx="744">
                  <c:v>55.49</c:v>
                </c:pt>
                <c:pt idx="745">
                  <c:v>55.48</c:v>
                </c:pt>
                <c:pt idx="746">
                  <c:v>55.48</c:v>
                </c:pt>
                <c:pt idx="747">
                  <c:v>55.48</c:v>
                </c:pt>
                <c:pt idx="748">
                  <c:v>55.48</c:v>
                </c:pt>
                <c:pt idx="749">
                  <c:v>55.39</c:v>
                </c:pt>
                <c:pt idx="750">
                  <c:v>55.4</c:v>
                </c:pt>
                <c:pt idx="751">
                  <c:v>55.41</c:v>
                </c:pt>
                <c:pt idx="752">
                  <c:v>55.4</c:v>
                </c:pt>
                <c:pt idx="753">
                  <c:v>55.41</c:v>
                </c:pt>
                <c:pt idx="754">
                  <c:v>55.42</c:v>
                </c:pt>
                <c:pt idx="755">
                  <c:v>55.42</c:v>
                </c:pt>
                <c:pt idx="756">
                  <c:v>55.41</c:v>
                </c:pt>
                <c:pt idx="757">
                  <c:v>55.41</c:v>
                </c:pt>
                <c:pt idx="758">
                  <c:v>55.41</c:v>
                </c:pt>
                <c:pt idx="759">
                  <c:v>55.41</c:v>
                </c:pt>
                <c:pt idx="760">
                  <c:v>55.41</c:v>
                </c:pt>
                <c:pt idx="761">
                  <c:v>55.41</c:v>
                </c:pt>
                <c:pt idx="762">
                  <c:v>55.41</c:v>
                </c:pt>
                <c:pt idx="763">
                  <c:v>55.41</c:v>
                </c:pt>
                <c:pt idx="764">
                  <c:v>55.41</c:v>
                </c:pt>
                <c:pt idx="765">
                  <c:v>55.43</c:v>
                </c:pt>
                <c:pt idx="766">
                  <c:v>55.43</c:v>
                </c:pt>
                <c:pt idx="767">
                  <c:v>55.44</c:v>
                </c:pt>
                <c:pt idx="768">
                  <c:v>55.44</c:v>
                </c:pt>
                <c:pt idx="769">
                  <c:v>55.44</c:v>
                </c:pt>
                <c:pt idx="770">
                  <c:v>55.43</c:v>
                </c:pt>
                <c:pt idx="771">
                  <c:v>55.44</c:v>
                </c:pt>
                <c:pt idx="772">
                  <c:v>55.45</c:v>
                </c:pt>
                <c:pt idx="773">
                  <c:v>55.45</c:v>
                </c:pt>
                <c:pt idx="774">
                  <c:v>55.38</c:v>
                </c:pt>
                <c:pt idx="775">
                  <c:v>55.39</c:v>
                </c:pt>
                <c:pt idx="776">
                  <c:v>55.39</c:v>
                </c:pt>
                <c:pt idx="777">
                  <c:v>55.39</c:v>
                </c:pt>
                <c:pt idx="778">
                  <c:v>55.4</c:v>
                </c:pt>
                <c:pt idx="779">
                  <c:v>55.4</c:v>
                </c:pt>
                <c:pt idx="780">
                  <c:v>55.32</c:v>
                </c:pt>
                <c:pt idx="781">
                  <c:v>55.33</c:v>
                </c:pt>
                <c:pt idx="782">
                  <c:v>55.33</c:v>
                </c:pt>
                <c:pt idx="783">
                  <c:v>55.34</c:v>
                </c:pt>
                <c:pt idx="784">
                  <c:v>55.34</c:v>
                </c:pt>
                <c:pt idx="785">
                  <c:v>55.34</c:v>
                </c:pt>
                <c:pt idx="786">
                  <c:v>55.35</c:v>
                </c:pt>
                <c:pt idx="787">
                  <c:v>55.36</c:v>
                </c:pt>
                <c:pt idx="788">
                  <c:v>55.36</c:v>
                </c:pt>
                <c:pt idx="789">
                  <c:v>55.35</c:v>
                </c:pt>
                <c:pt idx="790">
                  <c:v>55.36</c:v>
                </c:pt>
                <c:pt idx="791">
                  <c:v>55.35</c:v>
                </c:pt>
                <c:pt idx="792">
                  <c:v>55.35</c:v>
                </c:pt>
                <c:pt idx="793">
                  <c:v>55.36</c:v>
                </c:pt>
                <c:pt idx="794">
                  <c:v>55.37</c:v>
                </c:pt>
                <c:pt idx="795">
                  <c:v>55.37</c:v>
                </c:pt>
                <c:pt idx="796">
                  <c:v>55.37</c:v>
                </c:pt>
                <c:pt idx="797">
                  <c:v>55.37</c:v>
                </c:pt>
                <c:pt idx="798">
                  <c:v>55.37</c:v>
                </c:pt>
                <c:pt idx="799">
                  <c:v>55.38</c:v>
                </c:pt>
                <c:pt idx="800">
                  <c:v>55.38</c:v>
                </c:pt>
                <c:pt idx="801">
                  <c:v>55.38</c:v>
                </c:pt>
                <c:pt idx="802">
                  <c:v>55.37</c:v>
                </c:pt>
                <c:pt idx="803">
                  <c:v>55.38</c:v>
                </c:pt>
                <c:pt idx="804">
                  <c:v>55.4</c:v>
                </c:pt>
                <c:pt idx="805">
                  <c:v>55.4</c:v>
                </c:pt>
                <c:pt idx="806">
                  <c:v>55.4</c:v>
                </c:pt>
                <c:pt idx="807">
                  <c:v>55.4</c:v>
                </c:pt>
                <c:pt idx="808">
                  <c:v>55.41</c:v>
                </c:pt>
                <c:pt idx="809">
                  <c:v>55.42</c:v>
                </c:pt>
                <c:pt idx="810">
                  <c:v>55.43</c:v>
                </c:pt>
                <c:pt idx="811">
                  <c:v>55.43</c:v>
                </c:pt>
                <c:pt idx="812">
                  <c:v>55.44</c:v>
                </c:pt>
                <c:pt idx="813">
                  <c:v>55.43</c:v>
                </c:pt>
                <c:pt idx="814">
                  <c:v>55.43</c:v>
                </c:pt>
                <c:pt idx="815">
                  <c:v>55.44</c:v>
                </c:pt>
                <c:pt idx="816">
                  <c:v>55.44</c:v>
                </c:pt>
                <c:pt idx="817">
                  <c:v>55.44</c:v>
                </c:pt>
                <c:pt idx="818">
                  <c:v>55.45</c:v>
                </c:pt>
                <c:pt idx="819">
                  <c:v>55.46</c:v>
                </c:pt>
                <c:pt idx="820">
                  <c:v>55.46</c:v>
                </c:pt>
                <c:pt idx="821">
                  <c:v>55.45</c:v>
                </c:pt>
                <c:pt idx="822">
                  <c:v>55.37</c:v>
                </c:pt>
                <c:pt idx="823">
                  <c:v>55.37</c:v>
                </c:pt>
                <c:pt idx="824">
                  <c:v>55.38</c:v>
                </c:pt>
                <c:pt idx="825">
                  <c:v>55.38</c:v>
                </c:pt>
                <c:pt idx="826">
                  <c:v>55.38</c:v>
                </c:pt>
                <c:pt idx="827">
                  <c:v>55.39</c:v>
                </c:pt>
                <c:pt idx="828">
                  <c:v>55.39</c:v>
                </c:pt>
                <c:pt idx="829">
                  <c:v>55.38</c:v>
                </c:pt>
                <c:pt idx="830">
                  <c:v>55.38</c:v>
                </c:pt>
                <c:pt idx="831">
                  <c:v>55.37</c:v>
                </c:pt>
                <c:pt idx="832">
                  <c:v>55.38</c:v>
                </c:pt>
                <c:pt idx="833">
                  <c:v>55.37</c:v>
                </c:pt>
                <c:pt idx="834">
                  <c:v>55.38</c:v>
                </c:pt>
                <c:pt idx="835">
                  <c:v>55.37</c:v>
                </c:pt>
                <c:pt idx="836">
                  <c:v>55.37</c:v>
                </c:pt>
                <c:pt idx="837">
                  <c:v>55.37</c:v>
                </c:pt>
                <c:pt idx="838">
                  <c:v>55.45</c:v>
                </c:pt>
                <c:pt idx="839">
                  <c:v>55.45</c:v>
                </c:pt>
                <c:pt idx="840">
                  <c:v>55.45</c:v>
                </c:pt>
                <c:pt idx="841">
                  <c:v>55.45</c:v>
                </c:pt>
                <c:pt idx="842">
                  <c:v>55.44</c:v>
                </c:pt>
                <c:pt idx="843">
                  <c:v>55.44</c:v>
                </c:pt>
                <c:pt idx="844">
                  <c:v>55.44</c:v>
                </c:pt>
                <c:pt idx="845">
                  <c:v>55.46</c:v>
                </c:pt>
                <c:pt idx="846">
                  <c:v>55.45</c:v>
                </c:pt>
                <c:pt idx="847">
                  <c:v>55.45</c:v>
                </c:pt>
                <c:pt idx="848">
                  <c:v>55.44</c:v>
                </c:pt>
                <c:pt idx="849">
                  <c:v>55.44</c:v>
                </c:pt>
                <c:pt idx="850">
                  <c:v>55.45</c:v>
                </c:pt>
                <c:pt idx="851">
                  <c:v>55.58</c:v>
                </c:pt>
                <c:pt idx="852">
                  <c:v>55.62</c:v>
                </c:pt>
                <c:pt idx="853">
                  <c:v>55.62</c:v>
                </c:pt>
                <c:pt idx="854">
                  <c:v>55.62</c:v>
                </c:pt>
                <c:pt idx="855">
                  <c:v>55.63</c:v>
                </c:pt>
                <c:pt idx="856">
                  <c:v>55.63</c:v>
                </c:pt>
                <c:pt idx="857">
                  <c:v>55.64</c:v>
                </c:pt>
                <c:pt idx="858">
                  <c:v>55.64</c:v>
                </c:pt>
                <c:pt idx="859">
                  <c:v>55.64</c:v>
                </c:pt>
                <c:pt idx="860">
                  <c:v>55.63</c:v>
                </c:pt>
                <c:pt idx="861">
                  <c:v>55.63</c:v>
                </c:pt>
                <c:pt idx="862">
                  <c:v>55.63</c:v>
                </c:pt>
                <c:pt idx="863">
                  <c:v>55.65</c:v>
                </c:pt>
                <c:pt idx="864">
                  <c:v>55.66</c:v>
                </c:pt>
                <c:pt idx="865">
                  <c:v>55.65</c:v>
                </c:pt>
                <c:pt idx="866">
                  <c:v>55.73</c:v>
                </c:pt>
                <c:pt idx="867">
                  <c:v>55.74</c:v>
                </c:pt>
                <c:pt idx="868">
                  <c:v>55.73</c:v>
                </c:pt>
                <c:pt idx="869">
                  <c:v>55.64</c:v>
                </c:pt>
                <c:pt idx="870">
                  <c:v>55.64</c:v>
                </c:pt>
                <c:pt idx="871">
                  <c:v>55.63</c:v>
                </c:pt>
                <c:pt idx="872">
                  <c:v>55.58</c:v>
                </c:pt>
                <c:pt idx="873">
                  <c:v>55.58</c:v>
                </c:pt>
                <c:pt idx="874">
                  <c:v>55.58</c:v>
                </c:pt>
                <c:pt idx="875">
                  <c:v>55.59</c:v>
                </c:pt>
                <c:pt idx="876">
                  <c:v>55.6</c:v>
                </c:pt>
                <c:pt idx="877">
                  <c:v>55.59</c:v>
                </c:pt>
                <c:pt idx="878">
                  <c:v>55.59</c:v>
                </c:pt>
                <c:pt idx="879">
                  <c:v>55.59</c:v>
                </c:pt>
                <c:pt idx="880">
                  <c:v>55.6</c:v>
                </c:pt>
                <c:pt idx="881">
                  <c:v>55.6</c:v>
                </c:pt>
                <c:pt idx="882">
                  <c:v>55.6</c:v>
                </c:pt>
                <c:pt idx="883">
                  <c:v>55.61</c:v>
                </c:pt>
                <c:pt idx="884">
                  <c:v>55.6</c:v>
                </c:pt>
                <c:pt idx="885">
                  <c:v>55.6</c:v>
                </c:pt>
                <c:pt idx="886">
                  <c:v>55.6</c:v>
                </c:pt>
                <c:pt idx="887">
                  <c:v>55.59</c:v>
                </c:pt>
                <c:pt idx="888">
                  <c:v>55.58</c:v>
                </c:pt>
                <c:pt idx="889">
                  <c:v>55.58</c:v>
                </c:pt>
                <c:pt idx="890">
                  <c:v>55.58</c:v>
                </c:pt>
                <c:pt idx="891">
                  <c:v>55.59</c:v>
                </c:pt>
                <c:pt idx="892">
                  <c:v>55.58</c:v>
                </c:pt>
                <c:pt idx="893">
                  <c:v>55.59</c:v>
                </c:pt>
                <c:pt idx="894">
                  <c:v>55.57</c:v>
                </c:pt>
                <c:pt idx="895">
                  <c:v>55.59</c:v>
                </c:pt>
                <c:pt idx="896">
                  <c:v>55.59</c:v>
                </c:pt>
                <c:pt idx="897">
                  <c:v>55.59</c:v>
                </c:pt>
                <c:pt idx="898">
                  <c:v>55.6</c:v>
                </c:pt>
                <c:pt idx="899">
                  <c:v>55.59</c:v>
                </c:pt>
                <c:pt idx="900">
                  <c:v>55.59</c:v>
                </c:pt>
                <c:pt idx="901">
                  <c:v>55.59</c:v>
                </c:pt>
                <c:pt idx="902">
                  <c:v>55.59</c:v>
                </c:pt>
                <c:pt idx="903">
                  <c:v>55.59</c:v>
                </c:pt>
                <c:pt idx="904">
                  <c:v>55.6</c:v>
                </c:pt>
                <c:pt idx="905">
                  <c:v>55.57</c:v>
                </c:pt>
                <c:pt idx="906">
                  <c:v>55.56</c:v>
                </c:pt>
                <c:pt idx="907">
                  <c:v>55.56</c:v>
                </c:pt>
                <c:pt idx="908">
                  <c:v>55.57</c:v>
                </c:pt>
                <c:pt idx="909">
                  <c:v>55.56</c:v>
                </c:pt>
                <c:pt idx="910">
                  <c:v>55.57</c:v>
                </c:pt>
                <c:pt idx="911">
                  <c:v>55.57</c:v>
                </c:pt>
                <c:pt idx="912">
                  <c:v>55.57</c:v>
                </c:pt>
                <c:pt idx="913">
                  <c:v>55.56</c:v>
                </c:pt>
                <c:pt idx="914">
                  <c:v>55.57</c:v>
                </c:pt>
                <c:pt idx="915">
                  <c:v>55.57</c:v>
                </c:pt>
                <c:pt idx="916">
                  <c:v>55.57</c:v>
                </c:pt>
                <c:pt idx="917">
                  <c:v>55.57</c:v>
                </c:pt>
                <c:pt idx="918">
                  <c:v>55.56</c:v>
                </c:pt>
                <c:pt idx="919">
                  <c:v>55.57</c:v>
                </c:pt>
                <c:pt idx="920">
                  <c:v>55.51</c:v>
                </c:pt>
                <c:pt idx="921">
                  <c:v>55.51</c:v>
                </c:pt>
                <c:pt idx="922">
                  <c:v>55.5</c:v>
                </c:pt>
                <c:pt idx="923">
                  <c:v>55.5</c:v>
                </c:pt>
                <c:pt idx="924">
                  <c:v>55.5</c:v>
                </c:pt>
                <c:pt idx="925">
                  <c:v>55.51</c:v>
                </c:pt>
                <c:pt idx="926">
                  <c:v>55.51</c:v>
                </c:pt>
                <c:pt idx="927">
                  <c:v>55.51</c:v>
                </c:pt>
                <c:pt idx="928">
                  <c:v>55.54</c:v>
                </c:pt>
                <c:pt idx="929">
                  <c:v>55.53</c:v>
                </c:pt>
                <c:pt idx="930">
                  <c:v>55.54</c:v>
                </c:pt>
                <c:pt idx="931">
                  <c:v>55.48</c:v>
                </c:pt>
                <c:pt idx="932">
                  <c:v>55.48</c:v>
                </c:pt>
                <c:pt idx="933">
                  <c:v>55.48</c:v>
                </c:pt>
                <c:pt idx="934">
                  <c:v>55.48</c:v>
                </c:pt>
                <c:pt idx="935">
                  <c:v>55.48</c:v>
                </c:pt>
                <c:pt idx="936">
                  <c:v>55.48</c:v>
                </c:pt>
                <c:pt idx="937">
                  <c:v>55.49</c:v>
                </c:pt>
                <c:pt idx="938">
                  <c:v>55.49</c:v>
                </c:pt>
                <c:pt idx="939">
                  <c:v>55.49</c:v>
                </c:pt>
                <c:pt idx="940">
                  <c:v>55.49</c:v>
                </c:pt>
                <c:pt idx="941">
                  <c:v>55.5</c:v>
                </c:pt>
                <c:pt idx="942">
                  <c:v>55.5</c:v>
                </c:pt>
                <c:pt idx="943">
                  <c:v>55.49</c:v>
                </c:pt>
                <c:pt idx="944">
                  <c:v>55.5</c:v>
                </c:pt>
                <c:pt idx="945">
                  <c:v>55.5</c:v>
                </c:pt>
                <c:pt idx="946">
                  <c:v>55.5</c:v>
                </c:pt>
                <c:pt idx="947">
                  <c:v>55.5</c:v>
                </c:pt>
                <c:pt idx="948">
                  <c:v>55.5</c:v>
                </c:pt>
                <c:pt idx="949">
                  <c:v>55.5</c:v>
                </c:pt>
                <c:pt idx="950">
                  <c:v>55.5</c:v>
                </c:pt>
                <c:pt idx="951">
                  <c:v>55.5</c:v>
                </c:pt>
                <c:pt idx="952">
                  <c:v>55.56</c:v>
                </c:pt>
                <c:pt idx="953">
                  <c:v>55.55</c:v>
                </c:pt>
                <c:pt idx="954">
                  <c:v>55.56</c:v>
                </c:pt>
                <c:pt idx="955">
                  <c:v>55.55</c:v>
                </c:pt>
                <c:pt idx="956">
                  <c:v>55.55</c:v>
                </c:pt>
                <c:pt idx="957">
                  <c:v>55.54</c:v>
                </c:pt>
                <c:pt idx="958">
                  <c:v>55.55</c:v>
                </c:pt>
                <c:pt idx="959">
                  <c:v>55.54</c:v>
                </c:pt>
                <c:pt idx="960">
                  <c:v>55.54</c:v>
                </c:pt>
                <c:pt idx="961">
                  <c:v>55.54</c:v>
                </c:pt>
                <c:pt idx="962">
                  <c:v>55.55</c:v>
                </c:pt>
                <c:pt idx="963">
                  <c:v>55.55</c:v>
                </c:pt>
                <c:pt idx="964">
                  <c:v>55.55</c:v>
                </c:pt>
                <c:pt idx="965">
                  <c:v>55.54</c:v>
                </c:pt>
                <c:pt idx="966">
                  <c:v>55.55</c:v>
                </c:pt>
                <c:pt idx="967">
                  <c:v>55.55</c:v>
                </c:pt>
                <c:pt idx="968">
                  <c:v>55.38</c:v>
                </c:pt>
                <c:pt idx="969">
                  <c:v>55.37</c:v>
                </c:pt>
                <c:pt idx="970">
                  <c:v>55.37</c:v>
                </c:pt>
                <c:pt idx="971">
                  <c:v>55.38</c:v>
                </c:pt>
                <c:pt idx="972">
                  <c:v>55.37</c:v>
                </c:pt>
                <c:pt idx="973">
                  <c:v>55.37</c:v>
                </c:pt>
                <c:pt idx="974">
                  <c:v>55.36</c:v>
                </c:pt>
                <c:pt idx="975">
                  <c:v>55.36</c:v>
                </c:pt>
                <c:pt idx="976">
                  <c:v>55.37</c:v>
                </c:pt>
                <c:pt idx="977">
                  <c:v>55.38</c:v>
                </c:pt>
                <c:pt idx="978">
                  <c:v>55.37</c:v>
                </c:pt>
                <c:pt idx="979">
                  <c:v>55.38</c:v>
                </c:pt>
                <c:pt idx="980">
                  <c:v>55.38</c:v>
                </c:pt>
                <c:pt idx="981">
                  <c:v>55.37</c:v>
                </c:pt>
                <c:pt idx="982">
                  <c:v>55.38</c:v>
                </c:pt>
                <c:pt idx="983">
                  <c:v>55.37</c:v>
                </c:pt>
                <c:pt idx="984">
                  <c:v>55.38</c:v>
                </c:pt>
                <c:pt idx="985">
                  <c:v>55.39</c:v>
                </c:pt>
                <c:pt idx="986">
                  <c:v>55.4</c:v>
                </c:pt>
                <c:pt idx="987">
                  <c:v>55.39</c:v>
                </c:pt>
                <c:pt idx="988">
                  <c:v>55.39</c:v>
                </c:pt>
                <c:pt idx="989">
                  <c:v>55.4</c:v>
                </c:pt>
                <c:pt idx="990">
                  <c:v>55.4</c:v>
                </c:pt>
                <c:pt idx="991">
                  <c:v>55.4</c:v>
                </c:pt>
                <c:pt idx="992">
                  <c:v>55.4</c:v>
                </c:pt>
                <c:pt idx="993">
                  <c:v>55.39</c:v>
                </c:pt>
                <c:pt idx="994">
                  <c:v>55.39</c:v>
                </c:pt>
                <c:pt idx="995">
                  <c:v>55.4</c:v>
                </c:pt>
                <c:pt idx="996">
                  <c:v>55.4</c:v>
                </c:pt>
                <c:pt idx="997">
                  <c:v>55.39</c:v>
                </c:pt>
                <c:pt idx="998">
                  <c:v>55.35</c:v>
                </c:pt>
                <c:pt idx="999">
                  <c:v>55.36</c:v>
                </c:pt>
                <c:pt idx="1000">
                  <c:v>55.36</c:v>
                </c:pt>
                <c:pt idx="1001">
                  <c:v>55.36</c:v>
                </c:pt>
                <c:pt idx="1002">
                  <c:v>55.36</c:v>
                </c:pt>
                <c:pt idx="1003">
                  <c:v>55.36</c:v>
                </c:pt>
                <c:pt idx="1004">
                  <c:v>55.36</c:v>
                </c:pt>
                <c:pt idx="1005">
                  <c:v>55.36</c:v>
                </c:pt>
                <c:pt idx="1006">
                  <c:v>55.36</c:v>
                </c:pt>
                <c:pt idx="1007">
                  <c:v>55.37</c:v>
                </c:pt>
                <c:pt idx="1008">
                  <c:v>55.37</c:v>
                </c:pt>
                <c:pt idx="1009">
                  <c:v>55.39</c:v>
                </c:pt>
                <c:pt idx="1010">
                  <c:v>55.4</c:v>
                </c:pt>
                <c:pt idx="1011">
                  <c:v>55.4</c:v>
                </c:pt>
                <c:pt idx="1012">
                  <c:v>55.34</c:v>
                </c:pt>
                <c:pt idx="1013">
                  <c:v>55.35</c:v>
                </c:pt>
                <c:pt idx="1014">
                  <c:v>55.35</c:v>
                </c:pt>
                <c:pt idx="1015">
                  <c:v>55.35</c:v>
                </c:pt>
                <c:pt idx="1016">
                  <c:v>55.34</c:v>
                </c:pt>
                <c:pt idx="1017">
                  <c:v>55.37</c:v>
                </c:pt>
                <c:pt idx="1018">
                  <c:v>55.36</c:v>
                </c:pt>
                <c:pt idx="1019">
                  <c:v>55.37</c:v>
                </c:pt>
                <c:pt idx="1020">
                  <c:v>55.45</c:v>
                </c:pt>
                <c:pt idx="1021">
                  <c:v>55.45</c:v>
                </c:pt>
                <c:pt idx="1022">
                  <c:v>55.46</c:v>
                </c:pt>
                <c:pt idx="1023">
                  <c:v>55.47</c:v>
                </c:pt>
                <c:pt idx="1024">
                  <c:v>55.48</c:v>
                </c:pt>
                <c:pt idx="1025">
                  <c:v>55.48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55.52</c:v>
                </c:pt>
                <c:pt idx="1030">
                  <c:v>55.52</c:v>
                </c:pt>
                <c:pt idx="1031">
                  <c:v>55.53</c:v>
                </c:pt>
                <c:pt idx="1032">
                  <c:v>55.54</c:v>
                </c:pt>
                <c:pt idx="1033">
                  <c:v>55.54</c:v>
                </c:pt>
                <c:pt idx="1034">
                  <c:v>55.53</c:v>
                </c:pt>
                <c:pt idx="1035">
                  <c:v>55.54</c:v>
                </c:pt>
                <c:pt idx="1036">
                  <c:v>55.54</c:v>
                </c:pt>
                <c:pt idx="1037">
                  <c:v>55.54</c:v>
                </c:pt>
                <c:pt idx="1038">
                  <c:v>55.55</c:v>
                </c:pt>
                <c:pt idx="1039">
                  <c:v>55.54</c:v>
                </c:pt>
                <c:pt idx="1040">
                  <c:v>55.55</c:v>
                </c:pt>
                <c:pt idx="1041">
                  <c:v>55.54</c:v>
                </c:pt>
                <c:pt idx="1042">
                  <c:v>55.54</c:v>
                </c:pt>
                <c:pt idx="1043">
                  <c:v>55.54</c:v>
                </c:pt>
                <c:pt idx="1044">
                  <c:v>55.55</c:v>
                </c:pt>
                <c:pt idx="1045">
                  <c:v>55.49</c:v>
                </c:pt>
                <c:pt idx="1046">
                  <c:v>55.49</c:v>
                </c:pt>
                <c:pt idx="1047">
                  <c:v>55.49</c:v>
                </c:pt>
                <c:pt idx="1048">
                  <c:v>55.49</c:v>
                </c:pt>
                <c:pt idx="1049">
                  <c:v>55.49</c:v>
                </c:pt>
                <c:pt idx="1050">
                  <c:v>55.49</c:v>
                </c:pt>
                <c:pt idx="1051">
                  <c:v>55.49</c:v>
                </c:pt>
                <c:pt idx="1052">
                  <c:v>55.49</c:v>
                </c:pt>
                <c:pt idx="1053">
                  <c:v>55.49</c:v>
                </c:pt>
                <c:pt idx="1054">
                  <c:v>55.49</c:v>
                </c:pt>
                <c:pt idx="1055">
                  <c:v>55.5</c:v>
                </c:pt>
                <c:pt idx="1056">
                  <c:v>55.5</c:v>
                </c:pt>
                <c:pt idx="1057">
                  <c:v>55.5</c:v>
                </c:pt>
                <c:pt idx="1058">
                  <c:v>55.49</c:v>
                </c:pt>
                <c:pt idx="1059">
                  <c:v>55.45</c:v>
                </c:pt>
                <c:pt idx="1060">
                  <c:v>55.45</c:v>
                </c:pt>
                <c:pt idx="1061">
                  <c:v>55.46</c:v>
                </c:pt>
                <c:pt idx="1062">
                  <c:v>55.46</c:v>
                </c:pt>
                <c:pt idx="1063">
                  <c:v>55.46</c:v>
                </c:pt>
                <c:pt idx="1064">
                  <c:v>55.46</c:v>
                </c:pt>
                <c:pt idx="1065">
                  <c:v>55.47</c:v>
                </c:pt>
                <c:pt idx="1066">
                  <c:v>55.46</c:v>
                </c:pt>
                <c:pt idx="1067">
                  <c:v>55.46</c:v>
                </c:pt>
                <c:pt idx="1068">
                  <c:v>55.47</c:v>
                </c:pt>
                <c:pt idx="1069">
                  <c:v>55.47</c:v>
                </c:pt>
                <c:pt idx="1070">
                  <c:v>55.47</c:v>
                </c:pt>
                <c:pt idx="1071">
                  <c:v>55.47</c:v>
                </c:pt>
                <c:pt idx="1072">
                  <c:v>55.47</c:v>
                </c:pt>
                <c:pt idx="1073">
                  <c:v>55.46</c:v>
                </c:pt>
                <c:pt idx="1074">
                  <c:v>55.46</c:v>
                </c:pt>
                <c:pt idx="1075">
                  <c:v>55.46</c:v>
                </c:pt>
                <c:pt idx="1076">
                  <c:v>55.45</c:v>
                </c:pt>
                <c:pt idx="1077">
                  <c:v>55.45</c:v>
                </c:pt>
                <c:pt idx="1078">
                  <c:v>55.44</c:v>
                </c:pt>
                <c:pt idx="1079">
                  <c:v>55.44</c:v>
                </c:pt>
                <c:pt idx="1080">
                  <c:v>55.45</c:v>
                </c:pt>
                <c:pt idx="1081">
                  <c:v>55.45</c:v>
                </c:pt>
                <c:pt idx="1082">
                  <c:v>55.44</c:v>
                </c:pt>
                <c:pt idx="1083">
                  <c:v>55.44</c:v>
                </c:pt>
                <c:pt idx="1084">
                  <c:v>55.48</c:v>
                </c:pt>
                <c:pt idx="1085">
                  <c:v>55.49</c:v>
                </c:pt>
                <c:pt idx="1086">
                  <c:v>55.48</c:v>
                </c:pt>
                <c:pt idx="1087">
                  <c:v>55.47</c:v>
                </c:pt>
                <c:pt idx="1088">
                  <c:v>55.47</c:v>
                </c:pt>
                <c:pt idx="1089">
                  <c:v>55.47</c:v>
                </c:pt>
                <c:pt idx="1090">
                  <c:v>55.46</c:v>
                </c:pt>
                <c:pt idx="1091">
                  <c:v>55.46</c:v>
                </c:pt>
                <c:pt idx="1092">
                  <c:v>55.46</c:v>
                </c:pt>
                <c:pt idx="1093">
                  <c:v>55.46</c:v>
                </c:pt>
                <c:pt idx="1094">
                  <c:v>55.46</c:v>
                </c:pt>
                <c:pt idx="1095">
                  <c:v>55.45</c:v>
                </c:pt>
                <c:pt idx="1096">
                  <c:v>55.45</c:v>
                </c:pt>
                <c:pt idx="1097">
                  <c:v>55.46</c:v>
                </c:pt>
                <c:pt idx="1098">
                  <c:v>55.45</c:v>
                </c:pt>
                <c:pt idx="1099">
                  <c:v>55.45</c:v>
                </c:pt>
                <c:pt idx="1100">
                  <c:v>55.45</c:v>
                </c:pt>
                <c:pt idx="1101">
                  <c:v>55.45</c:v>
                </c:pt>
                <c:pt idx="1102">
                  <c:v>55.45</c:v>
                </c:pt>
                <c:pt idx="1103">
                  <c:v>55.44</c:v>
                </c:pt>
                <c:pt idx="1104">
                  <c:v>55.45</c:v>
                </c:pt>
                <c:pt idx="1105">
                  <c:v>55.45</c:v>
                </c:pt>
                <c:pt idx="1106">
                  <c:v>55.5</c:v>
                </c:pt>
                <c:pt idx="1107">
                  <c:v>55.51</c:v>
                </c:pt>
                <c:pt idx="1108">
                  <c:v>55.52</c:v>
                </c:pt>
                <c:pt idx="1109">
                  <c:v>55.52</c:v>
                </c:pt>
                <c:pt idx="1110">
                  <c:v>55.53</c:v>
                </c:pt>
                <c:pt idx="1111">
                  <c:v>55.53</c:v>
                </c:pt>
                <c:pt idx="1112">
                  <c:v>55.54</c:v>
                </c:pt>
                <c:pt idx="1113">
                  <c:v>55.54</c:v>
                </c:pt>
                <c:pt idx="1114">
                  <c:v>55.55</c:v>
                </c:pt>
                <c:pt idx="1115">
                  <c:v>55.55</c:v>
                </c:pt>
                <c:pt idx="1116">
                  <c:v>55.51</c:v>
                </c:pt>
                <c:pt idx="1117">
                  <c:v>55.52</c:v>
                </c:pt>
                <c:pt idx="1118">
                  <c:v>55.52</c:v>
                </c:pt>
                <c:pt idx="1119">
                  <c:v>55.52</c:v>
                </c:pt>
                <c:pt idx="1120">
                  <c:v>55.52</c:v>
                </c:pt>
                <c:pt idx="1121">
                  <c:v>55.52</c:v>
                </c:pt>
                <c:pt idx="1122">
                  <c:v>55.52</c:v>
                </c:pt>
                <c:pt idx="1123">
                  <c:v>55.52</c:v>
                </c:pt>
                <c:pt idx="1124">
                  <c:v>55.45</c:v>
                </c:pt>
                <c:pt idx="1125">
                  <c:v>55.45</c:v>
                </c:pt>
                <c:pt idx="1126">
                  <c:v>55.43</c:v>
                </c:pt>
                <c:pt idx="1127">
                  <c:v>55.34</c:v>
                </c:pt>
                <c:pt idx="1128">
                  <c:v>55.34</c:v>
                </c:pt>
                <c:pt idx="1129">
                  <c:v>55.34</c:v>
                </c:pt>
                <c:pt idx="1130">
                  <c:v>55.28</c:v>
                </c:pt>
                <c:pt idx="1131">
                  <c:v>55.29</c:v>
                </c:pt>
                <c:pt idx="1132">
                  <c:v>55.29</c:v>
                </c:pt>
                <c:pt idx="1133">
                  <c:v>55.28</c:v>
                </c:pt>
                <c:pt idx="1134">
                  <c:v>55.28</c:v>
                </c:pt>
                <c:pt idx="1135">
                  <c:v>55.28</c:v>
                </c:pt>
                <c:pt idx="1136">
                  <c:v>55.28</c:v>
                </c:pt>
                <c:pt idx="1137">
                  <c:v>55.29</c:v>
                </c:pt>
                <c:pt idx="1138">
                  <c:v>55.35</c:v>
                </c:pt>
                <c:pt idx="1139">
                  <c:v>55.36</c:v>
                </c:pt>
                <c:pt idx="1140">
                  <c:v>55.36</c:v>
                </c:pt>
                <c:pt idx="1141">
                  <c:v>55.37</c:v>
                </c:pt>
                <c:pt idx="1142">
                  <c:v>55.37</c:v>
                </c:pt>
                <c:pt idx="1143">
                  <c:v>55.37</c:v>
                </c:pt>
                <c:pt idx="1144">
                  <c:v>55.37</c:v>
                </c:pt>
                <c:pt idx="1145">
                  <c:v>55.38</c:v>
                </c:pt>
                <c:pt idx="1146">
                  <c:v>55.39</c:v>
                </c:pt>
                <c:pt idx="1147">
                  <c:v>55.41</c:v>
                </c:pt>
                <c:pt idx="1148">
                  <c:v>55.41</c:v>
                </c:pt>
                <c:pt idx="1149">
                  <c:v>55.42</c:v>
                </c:pt>
                <c:pt idx="1150">
                  <c:v>55.41</c:v>
                </c:pt>
                <c:pt idx="1151">
                  <c:v>55.41</c:v>
                </c:pt>
                <c:pt idx="1152">
                  <c:v>55.41</c:v>
                </c:pt>
                <c:pt idx="1153">
                  <c:v>55.41</c:v>
                </c:pt>
                <c:pt idx="1154">
                  <c:v>55.41</c:v>
                </c:pt>
                <c:pt idx="1155">
                  <c:v>55.41</c:v>
                </c:pt>
                <c:pt idx="1156">
                  <c:v>55.42</c:v>
                </c:pt>
                <c:pt idx="1157">
                  <c:v>55.43</c:v>
                </c:pt>
                <c:pt idx="1158">
                  <c:v>55.42</c:v>
                </c:pt>
                <c:pt idx="1159">
                  <c:v>55.43</c:v>
                </c:pt>
                <c:pt idx="1160">
                  <c:v>55.43</c:v>
                </c:pt>
                <c:pt idx="1161">
                  <c:v>55.43</c:v>
                </c:pt>
                <c:pt idx="1162">
                  <c:v>55.44</c:v>
                </c:pt>
                <c:pt idx="1163">
                  <c:v>55.44</c:v>
                </c:pt>
                <c:pt idx="1164">
                  <c:v>55.45</c:v>
                </c:pt>
                <c:pt idx="1165">
                  <c:v>55.45</c:v>
                </c:pt>
                <c:pt idx="1166">
                  <c:v>55.44</c:v>
                </c:pt>
                <c:pt idx="1167">
                  <c:v>55.45</c:v>
                </c:pt>
                <c:pt idx="1168">
                  <c:v>55.45</c:v>
                </c:pt>
                <c:pt idx="1169">
                  <c:v>55.45</c:v>
                </c:pt>
                <c:pt idx="1170">
                  <c:v>55.46</c:v>
                </c:pt>
                <c:pt idx="1171">
                  <c:v>55.47</c:v>
                </c:pt>
                <c:pt idx="1172">
                  <c:v>55.47</c:v>
                </c:pt>
                <c:pt idx="1173">
                  <c:v>55.47</c:v>
                </c:pt>
                <c:pt idx="1174">
                  <c:v>55.47</c:v>
                </c:pt>
                <c:pt idx="1175">
                  <c:v>55.48</c:v>
                </c:pt>
                <c:pt idx="1176">
                  <c:v>55.48</c:v>
                </c:pt>
                <c:pt idx="1177">
                  <c:v>55.51</c:v>
                </c:pt>
                <c:pt idx="1178">
                  <c:v>55.5</c:v>
                </c:pt>
                <c:pt idx="1179">
                  <c:v>55.5</c:v>
                </c:pt>
                <c:pt idx="1180">
                  <c:v>55.44</c:v>
                </c:pt>
                <c:pt idx="1181">
                  <c:v>55.44</c:v>
                </c:pt>
                <c:pt idx="1182">
                  <c:v>55.44</c:v>
                </c:pt>
                <c:pt idx="1183">
                  <c:v>55.43</c:v>
                </c:pt>
                <c:pt idx="1184">
                  <c:v>55.44</c:v>
                </c:pt>
                <c:pt idx="1185">
                  <c:v>55.5</c:v>
                </c:pt>
                <c:pt idx="1186">
                  <c:v>55.49</c:v>
                </c:pt>
                <c:pt idx="1187">
                  <c:v>55.49</c:v>
                </c:pt>
                <c:pt idx="1188">
                  <c:v>55.5</c:v>
                </c:pt>
                <c:pt idx="1189">
                  <c:v>55.51</c:v>
                </c:pt>
                <c:pt idx="1190">
                  <c:v>55.5</c:v>
                </c:pt>
                <c:pt idx="1191">
                  <c:v>55.5</c:v>
                </c:pt>
                <c:pt idx="1192">
                  <c:v>55.5</c:v>
                </c:pt>
                <c:pt idx="1193">
                  <c:v>55.5</c:v>
                </c:pt>
                <c:pt idx="1194">
                  <c:v>55.5</c:v>
                </c:pt>
                <c:pt idx="1195">
                  <c:v>55.49</c:v>
                </c:pt>
                <c:pt idx="1196">
                  <c:v>55.5</c:v>
                </c:pt>
                <c:pt idx="1197">
                  <c:v>55.5</c:v>
                </c:pt>
                <c:pt idx="1198">
                  <c:v>55.51</c:v>
                </c:pt>
                <c:pt idx="1199">
                  <c:v>55.51</c:v>
                </c:pt>
                <c:pt idx="1200">
                  <c:v>55.51</c:v>
                </c:pt>
                <c:pt idx="1201">
                  <c:v>55.51</c:v>
                </c:pt>
                <c:pt idx="1202">
                  <c:v>55.52</c:v>
                </c:pt>
                <c:pt idx="1203">
                  <c:v>55.53</c:v>
                </c:pt>
                <c:pt idx="1204">
                  <c:v>55.51</c:v>
                </c:pt>
                <c:pt idx="1205">
                  <c:v>55.5</c:v>
                </c:pt>
                <c:pt idx="1206">
                  <c:v>55.51</c:v>
                </c:pt>
                <c:pt idx="1207">
                  <c:v>55.49</c:v>
                </c:pt>
                <c:pt idx="1208">
                  <c:v>55.49</c:v>
                </c:pt>
                <c:pt idx="1209">
                  <c:v>55.49</c:v>
                </c:pt>
                <c:pt idx="1210">
                  <c:v>55.49</c:v>
                </c:pt>
                <c:pt idx="1211">
                  <c:v>55.48</c:v>
                </c:pt>
                <c:pt idx="1212">
                  <c:v>55.49</c:v>
                </c:pt>
                <c:pt idx="1213">
                  <c:v>55.48</c:v>
                </c:pt>
                <c:pt idx="1214">
                  <c:v>55.49</c:v>
                </c:pt>
                <c:pt idx="1215">
                  <c:v>55.48</c:v>
                </c:pt>
                <c:pt idx="1216">
                  <c:v>55.48</c:v>
                </c:pt>
                <c:pt idx="1217">
                  <c:v>55.49</c:v>
                </c:pt>
                <c:pt idx="1218">
                  <c:v>55.49</c:v>
                </c:pt>
                <c:pt idx="1219">
                  <c:v>55.49</c:v>
                </c:pt>
                <c:pt idx="1220">
                  <c:v>55.5</c:v>
                </c:pt>
                <c:pt idx="1221">
                  <c:v>55.5</c:v>
                </c:pt>
                <c:pt idx="1222">
                  <c:v>55.49</c:v>
                </c:pt>
                <c:pt idx="1223">
                  <c:v>55.5</c:v>
                </c:pt>
                <c:pt idx="1224">
                  <c:v>55.49</c:v>
                </c:pt>
                <c:pt idx="1225">
                  <c:v>55.49</c:v>
                </c:pt>
                <c:pt idx="1226">
                  <c:v>55.48</c:v>
                </c:pt>
                <c:pt idx="1227">
                  <c:v>55.48</c:v>
                </c:pt>
                <c:pt idx="1228">
                  <c:v>55.47</c:v>
                </c:pt>
                <c:pt idx="1229">
                  <c:v>55.47</c:v>
                </c:pt>
                <c:pt idx="1230">
                  <c:v>55.47</c:v>
                </c:pt>
                <c:pt idx="1231">
                  <c:v>55.52</c:v>
                </c:pt>
                <c:pt idx="1232">
                  <c:v>55.52</c:v>
                </c:pt>
                <c:pt idx="1233">
                  <c:v>55.51</c:v>
                </c:pt>
                <c:pt idx="1234">
                  <c:v>55.55</c:v>
                </c:pt>
                <c:pt idx="1235">
                  <c:v>55.55</c:v>
                </c:pt>
                <c:pt idx="1236">
                  <c:v>55.54</c:v>
                </c:pt>
                <c:pt idx="1237">
                  <c:v>55.5</c:v>
                </c:pt>
                <c:pt idx="1238">
                  <c:v>55.51</c:v>
                </c:pt>
                <c:pt idx="1239">
                  <c:v>55.51</c:v>
                </c:pt>
                <c:pt idx="1240">
                  <c:v>55.51</c:v>
                </c:pt>
                <c:pt idx="1241">
                  <c:v>55.51</c:v>
                </c:pt>
                <c:pt idx="1242">
                  <c:v>55.57</c:v>
                </c:pt>
                <c:pt idx="1243">
                  <c:v>55.57</c:v>
                </c:pt>
                <c:pt idx="1244">
                  <c:v>55.56</c:v>
                </c:pt>
                <c:pt idx="1245">
                  <c:v>55.57</c:v>
                </c:pt>
                <c:pt idx="1246">
                  <c:v>55.57</c:v>
                </c:pt>
                <c:pt idx="1247">
                  <c:v>55.57</c:v>
                </c:pt>
                <c:pt idx="1248">
                  <c:v>55.57</c:v>
                </c:pt>
                <c:pt idx="1249">
                  <c:v>55.57</c:v>
                </c:pt>
                <c:pt idx="1250">
                  <c:v>55.58</c:v>
                </c:pt>
                <c:pt idx="1251">
                  <c:v>55.5</c:v>
                </c:pt>
                <c:pt idx="1252">
                  <c:v>55.5</c:v>
                </c:pt>
                <c:pt idx="1253">
                  <c:v>55.5</c:v>
                </c:pt>
                <c:pt idx="1254">
                  <c:v>55.49</c:v>
                </c:pt>
                <c:pt idx="1255">
                  <c:v>55.5</c:v>
                </c:pt>
                <c:pt idx="1256">
                  <c:v>55.5</c:v>
                </c:pt>
                <c:pt idx="1257">
                  <c:v>55.51</c:v>
                </c:pt>
                <c:pt idx="1258">
                  <c:v>55.51</c:v>
                </c:pt>
                <c:pt idx="1259">
                  <c:v>55.51</c:v>
                </c:pt>
                <c:pt idx="1260">
                  <c:v>55.5</c:v>
                </c:pt>
                <c:pt idx="1261">
                  <c:v>55.51</c:v>
                </c:pt>
                <c:pt idx="1262">
                  <c:v>55.52</c:v>
                </c:pt>
                <c:pt idx="1263">
                  <c:v>55.53</c:v>
                </c:pt>
                <c:pt idx="1264">
                  <c:v>55.53</c:v>
                </c:pt>
                <c:pt idx="1265">
                  <c:v>55.54</c:v>
                </c:pt>
                <c:pt idx="1266">
                  <c:v>55.53</c:v>
                </c:pt>
                <c:pt idx="1267">
                  <c:v>55.56</c:v>
                </c:pt>
                <c:pt idx="1268">
                  <c:v>55.56</c:v>
                </c:pt>
                <c:pt idx="1269">
                  <c:v>55.56</c:v>
                </c:pt>
                <c:pt idx="1270">
                  <c:v>55.56</c:v>
                </c:pt>
                <c:pt idx="1271">
                  <c:v>55.56</c:v>
                </c:pt>
                <c:pt idx="1272">
                  <c:v>55.56</c:v>
                </c:pt>
                <c:pt idx="1273">
                  <c:v>55.57</c:v>
                </c:pt>
                <c:pt idx="1274">
                  <c:v>55.58</c:v>
                </c:pt>
                <c:pt idx="1275">
                  <c:v>55.58</c:v>
                </c:pt>
                <c:pt idx="1276">
                  <c:v>55.59</c:v>
                </c:pt>
                <c:pt idx="1277">
                  <c:v>55.58</c:v>
                </c:pt>
                <c:pt idx="1278">
                  <c:v>55.64</c:v>
                </c:pt>
                <c:pt idx="1279">
                  <c:v>55.63</c:v>
                </c:pt>
                <c:pt idx="1280">
                  <c:v>55.63</c:v>
                </c:pt>
                <c:pt idx="1281">
                  <c:v>55.62</c:v>
                </c:pt>
                <c:pt idx="1282">
                  <c:v>55.62</c:v>
                </c:pt>
                <c:pt idx="1283">
                  <c:v>55.61</c:v>
                </c:pt>
                <c:pt idx="1284">
                  <c:v>55.61</c:v>
                </c:pt>
                <c:pt idx="1285">
                  <c:v>55.61</c:v>
                </c:pt>
                <c:pt idx="1286">
                  <c:v>55.61</c:v>
                </c:pt>
                <c:pt idx="1287">
                  <c:v>55.61</c:v>
                </c:pt>
                <c:pt idx="1288">
                  <c:v>55.61</c:v>
                </c:pt>
                <c:pt idx="1289">
                  <c:v>55.62</c:v>
                </c:pt>
                <c:pt idx="1290">
                  <c:v>55.62</c:v>
                </c:pt>
                <c:pt idx="1291">
                  <c:v>55.57</c:v>
                </c:pt>
                <c:pt idx="1292">
                  <c:v>55.56</c:v>
                </c:pt>
                <c:pt idx="1293">
                  <c:v>55.56</c:v>
                </c:pt>
                <c:pt idx="1294">
                  <c:v>55.57</c:v>
                </c:pt>
                <c:pt idx="1295">
                  <c:v>55.57</c:v>
                </c:pt>
                <c:pt idx="1296">
                  <c:v>55.57</c:v>
                </c:pt>
                <c:pt idx="1297">
                  <c:v>55.57</c:v>
                </c:pt>
                <c:pt idx="1298">
                  <c:v>55.56</c:v>
                </c:pt>
                <c:pt idx="1299">
                  <c:v>55.56</c:v>
                </c:pt>
                <c:pt idx="1300">
                  <c:v>55.56</c:v>
                </c:pt>
                <c:pt idx="1301">
                  <c:v>55.55</c:v>
                </c:pt>
                <c:pt idx="1302">
                  <c:v>55.55</c:v>
                </c:pt>
                <c:pt idx="1303">
                  <c:v>55.55</c:v>
                </c:pt>
                <c:pt idx="1304">
                  <c:v>55.55</c:v>
                </c:pt>
                <c:pt idx="1305">
                  <c:v>55.54</c:v>
                </c:pt>
                <c:pt idx="1306">
                  <c:v>55.54</c:v>
                </c:pt>
                <c:pt idx="1307">
                  <c:v>55.6</c:v>
                </c:pt>
                <c:pt idx="1308">
                  <c:v>55.6</c:v>
                </c:pt>
                <c:pt idx="1309">
                  <c:v>55.6</c:v>
                </c:pt>
                <c:pt idx="1310">
                  <c:v>55.59</c:v>
                </c:pt>
                <c:pt idx="1311">
                  <c:v>55.61</c:v>
                </c:pt>
                <c:pt idx="1312">
                  <c:v>55.6</c:v>
                </c:pt>
                <c:pt idx="1313">
                  <c:v>55.6</c:v>
                </c:pt>
                <c:pt idx="1314">
                  <c:v>55.6</c:v>
                </c:pt>
                <c:pt idx="1315">
                  <c:v>55.6</c:v>
                </c:pt>
                <c:pt idx="1316">
                  <c:v>55.6</c:v>
                </c:pt>
                <c:pt idx="1317">
                  <c:v>55.59</c:v>
                </c:pt>
                <c:pt idx="1318">
                  <c:v>55.62</c:v>
                </c:pt>
                <c:pt idx="1319">
                  <c:v>55.62</c:v>
                </c:pt>
                <c:pt idx="1320">
                  <c:v>55.61</c:v>
                </c:pt>
                <c:pt idx="1321">
                  <c:v>55.62</c:v>
                </c:pt>
                <c:pt idx="1322">
                  <c:v>55.61</c:v>
                </c:pt>
                <c:pt idx="1323">
                  <c:v>55.61</c:v>
                </c:pt>
                <c:pt idx="1324">
                  <c:v>55.66</c:v>
                </c:pt>
                <c:pt idx="1325">
                  <c:v>55.66</c:v>
                </c:pt>
                <c:pt idx="1326">
                  <c:v>55.66</c:v>
                </c:pt>
                <c:pt idx="1327">
                  <c:v>55.65</c:v>
                </c:pt>
                <c:pt idx="1328">
                  <c:v>55.65</c:v>
                </c:pt>
                <c:pt idx="1329">
                  <c:v>55.68</c:v>
                </c:pt>
                <c:pt idx="1330">
                  <c:v>55.68</c:v>
                </c:pt>
                <c:pt idx="1331">
                  <c:v>55.66</c:v>
                </c:pt>
                <c:pt idx="1332">
                  <c:v>55.67</c:v>
                </c:pt>
                <c:pt idx="1333">
                  <c:v>55.67</c:v>
                </c:pt>
                <c:pt idx="1334">
                  <c:v>55.67</c:v>
                </c:pt>
                <c:pt idx="1335">
                  <c:v>55.67</c:v>
                </c:pt>
                <c:pt idx="1336">
                  <c:v>55.65</c:v>
                </c:pt>
                <c:pt idx="1337">
                  <c:v>55.66</c:v>
                </c:pt>
                <c:pt idx="1338">
                  <c:v>55.65</c:v>
                </c:pt>
                <c:pt idx="1339">
                  <c:v>55.65</c:v>
                </c:pt>
                <c:pt idx="1340">
                  <c:v>55.65</c:v>
                </c:pt>
                <c:pt idx="1341">
                  <c:v>55.58</c:v>
                </c:pt>
                <c:pt idx="1342">
                  <c:v>55.58</c:v>
                </c:pt>
                <c:pt idx="1343">
                  <c:v>55.59</c:v>
                </c:pt>
                <c:pt idx="1344">
                  <c:v>55.59</c:v>
                </c:pt>
                <c:pt idx="1345">
                  <c:v>55.59</c:v>
                </c:pt>
                <c:pt idx="1346">
                  <c:v>55.6</c:v>
                </c:pt>
                <c:pt idx="1347">
                  <c:v>55.61</c:v>
                </c:pt>
                <c:pt idx="1348">
                  <c:v>55.6</c:v>
                </c:pt>
                <c:pt idx="1349">
                  <c:v>55.6</c:v>
                </c:pt>
                <c:pt idx="1350">
                  <c:v>55.6</c:v>
                </c:pt>
                <c:pt idx="1351">
                  <c:v>55.6</c:v>
                </c:pt>
                <c:pt idx="1352">
                  <c:v>55.59</c:v>
                </c:pt>
                <c:pt idx="1353">
                  <c:v>55.59</c:v>
                </c:pt>
                <c:pt idx="1354">
                  <c:v>55.59</c:v>
                </c:pt>
                <c:pt idx="1355">
                  <c:v>55.59</c:v>
                </c:pt>
                <c:pt idx="1356">
                  <c:v>55.59</c:v>
                </c:pt>
                <c:pt idx="1357">
                  <c:v>55.59</c:v>
                </c:pt>
                <c:pt idx="1358">
                  <c:v>55.58</c:v>
                </c:pt>
                <c:pt idx="1359">
                  <c:v>55.58</c:v>
                </c:pt>
                <c:pt idx="1360">
                  <c:v>55.58</c:v>
                </c:pt>
                <c:pt idx="1361">
                  <c:v>55.58</c:v>
                </c:pt>
                <c:pt idx="1362">
                  <c:v>55.57</c:v>
                </c:pt>
                <c:pt idx="1363">
                  <c:v>55.57</c:v>
                </c:pt>
                <c:pt idx="1364">
                  <c:v>55.58</c:v>
                </c:pt>
                <c:pt idx="1365">
                  <c:v>55.58</c:v>
                </c:pt>
                <c:pt idx="1366">
                  <c:v>55.59</c:v>
                </c:pt>
                <c:pt idx="1367">
                  <c:v>55.59</c:v>
                </c:pt>
                <c:pt idx="1368">
                  <c:v>55.58</c:v>
                </c:pt>
                <c:pt idx="1369">
                  <c:v>55.58</c:v>
                </c:pt>
                <c:pt idx="1370">
                  <c:v>55.59</c:v>
                </c:pt>
                <c:pt idx="1371">
                  <c:v>55.59</c:v>
                </c:pt>
                <c:pt idx="1372">
                  <c:v>55.51</c:v>
                </c:pt>
                <c:pt idx="1373">
                  <c:v>55.52</c:v>
                </c:pt>
                <c:pt idx="1374">
                  <c:v>55.53</c:v>
                </c:pt>
                <c:pt idx="1375">
                  <c:v>55.5</c:v>
                </c:pt>
                <c:pt idx="1376">
                  <c:v>55.51</c:v>
                </c:pt>
                <c:pt idx="1377">
                  <c:v>55.51</c:v>
                </c:pt>
                <c:pt idx="1378">
                  <c:v>55.51</c:v>
                </c:pt>
                <c:pt idx="1379">
                  <c:v>55.51</c:v>
                </c:pt>
                <c:pt idx="1380">
                  <c:v>55.51</c:v>
                </c:pt>
                <c:pt idx="1381">
                  <c:v>55.51</c:v>
                </c:pt>
                <c:pt idx="1382">
                  <c:v>55.51</c:v>
                </c:pt>
                <c:pt idx="1383">
                  <c:v>55.43</c:v>
                </c:pt>
                <c:pt idx="1384">
                  <c:v>55.44</c:v>
                </c:pt>
                <c:pt idx="1385">
                  <c:v>55.44</c:v>
                </c:pt>
                <c:pt idx="1386">
                  <c:v>55.44</c:v>
                </c:pt>
                <c:pt idx="1387">
                  <c:v>55.45</c:v>
                </c:pt>
                <c:pt idx="1388">
                  <c:v>55.45</c:v>
                </c:pt>
                <c:pt idx="1389">
                  <c:v>55.46</c:v>
                </c:pt>
                <c:pt idx="1390">
                  <c:v>55.46</c:v>
                </c:pt>
                <c:pt idx="1391">
                  <c:v>55.46</c:v>
                </c:pt>
                <c:pt idx="1392">
                  <c:v>55.47</c:v>
                </c:pt>
                <c:pt idx="1393">
                  <c:v>55.48</c:v>
                </c:pt>
                <c:pt idx="1394">
                  <c:v>55.48</c:v>
                </c:pt>
                <c:pt idx="1395">
                  <c:v>55.49</c:v>
                </c:pt>
                <c:pt idx="1396">
                  <c:v>55.49</c:v>
                </c:pt>
                <c:pt idx="1397">
                  <c:v>55.49</c:v>
                </c:pt>
                <c:pt idx="1398">
                  <c:v>55.49</c:v>
                </c:pt>
                <c:pt idx="1399">
                  <c:v>55.5</c:v>
                </c:pt>
                <c:pt idx="1400">
                  <c:v>55.49</c:v>
                </c:pt>
                <c:pt idx="1401">
                  <c:v>55.49</c:v>
                </c:pt>
                <c:pt idx="1402">
                  <c:v>55.49</c:v>
                </c:pt>
                <c:pt idx="1403">
                  <c:v>55.41</c:v>
                </c:pt>
                <c:pt idx="1404">
                  <c:v>55.41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Sheet5!$D$42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Sheet5!$D$43:$D$1447</c:f>
              <c:numCache>
                <c:formatCode>General</c:formatCode>
                <c:ptCount val="1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0.04</c:v>
                </c:pt>
                <c:pt idx="15">
                  <c:v>0.04</c:v>
                </c:pt>
                <c:pt idx="16">
                  <c:v>0.03</c:v>
                </c:pt>
                <c:pt idx="17">
                  <c:v>0.06</c:v>
                </c:pt>
                <c:pt idx="18">
                  <c:v>7.0000000000000007E-2</c:v>
                </c:pt>
                <c:pt idx="19">
                  <c:v>0.05</c:v>
                </c:pt>
                <c:pt idx="20">
                  <c:v>0.05</c:v>
                </c:pt>
                <c:pt idx="21">
                  <c:v>0.04</c:v>
                </c:pt>
                <c:pt idx="22">
                  <c:v>0.05</c:v>
                </c:pt>
                <c:pt idx="23">
                  <c:v>0.06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0.05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0.05</c:v>
                </c:pt>
                <c:pt idx="33">
                  <c:v>0.06</c:v>
                </c:pt>
                <c:pt idx="34">
                  <c:v>0.05</c:v>
                </c:pt>
                <c:pt idx="35">
                  <c:v>0.04</c:v>
                </c:pt>
                <c:pt idx="36">
                  <c:v>0.03</c:v>
                </c:pt>
                <c:pt idx="37">
                  <c:v>0.04</c:v>
                </c:pt>
                <c:pt idx="38">
                  <c:v>0.05</c:v>
                </c:pt>
                <c:pt idx="39">
                  <c:v>0.05</c:v>
                </c:pt>
                <c:pt idx="40">
                  <c:v>0.06</c:v>
                </c:pt>
                <c:pt idx="41">
                  <c:v>0.05</c:v>
                </c:pt>
                <c:pt idx="42">
                  <c:v>0.05</c:v>
                </c:pt>
                <c:pt idx="43">
                  <c:v>0.06</c:v>
                </c:pt>
                <c:pt idx="44">
                  <c:v>0.05</c:v>
                </c:pt>
                <c:pt idx="45">
                  <c:v>0.04</c:v>
                </c:pt>
                <c:pt idx="46">
                  <c:v>0.04</c:v>
                </c:pt>
                <c:pt idx="47">
                  <c:v>0.05</c:v>
                </c:pt>
                <c:pt idx="48">
                  <c:v>0.06</c:v>
                </c:pt>
                <c:pt idx="49">
                  <c:v>0.04</c:v>
                </c:pt>
                <c:pt idx="50">
                  <c:v>0.04</c:v>
                </c:pt>
                <c:pt idx="51">
                  <c:v>0.05</c:v>
                </c:pt>
                <c:pt idx="52">
                  <c:v>0.03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0.05</c:v>
                </c:pt>
                <c:pt idx="57">
                  <c:v>0.06</c:v>
                </c:pt>
                <c:pt idx="58">
                  <c:v>0.06</c:v>
                </c:pt>
                <c:pt idx="59">
                  <c:v>0.05</c:v>
                </c:pt>
                <c:pt idx="60">
                  <c:v>0.05</c:v>
                </c:pt>
                <c:pt idx="61">
                  <c:v>0.04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0.04</c:v>
                </c:pt>
                <c:pt idx="67">
                  <c:v>0.05</c:v>
                </c:pt>
                <c:pt idx="68">
                  <c:v>0.04</c:v>
                </c:pt>
                <c:pt idx="69">
                  <c:v>0.05</c:v>
                </c:pt>
                <c:pt idx="70">
                  <c:v>0.05</c:v>
                </c:pt>
                <c:pt idx="71">
                  <c:v>0.04</c:v>
                </c:pt>
                <c:pt idx="72">
                  <c:v>0.03</c:v>
                </c:pt>
                <c:pt idx="73">
                  <c:v>0.03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0.04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0.04</c:v>
                </c:pt>
                <c:pt idx="88">
                  <c:v>0.03</c:v>
                </c:pt>
                <c:pt idx="89">
                  <c:v>0.04</c:v>
                </c:pt>
                <c:pt idx="90">
                  <c:v>0.06</c:v>
                </c:pt>
                <c:pt idx="91">
                  <c:v>0.05</c:v>
                </c:pt>
                <c:pt idx="92">
                  <c:v>0.06</c:v>
                </c:pt>
                <c:pt idx="93">
                  <c:v>0.06</c:v>
                </c:pt>
                <c:pt idx="94">
                  <c:v>0.05</c:v>
                </c:pt>
                <c:pt idx="95">
                  <c:v>0.05</c:v>
                </c:pt>
                <c:pt idx="96">
                  <c:v>0.04</c:v>
                </c:pt>
                <c:pt idx="97">
                  <c:v>0.04</c:v>
                </c:pt>
                <c:pt idx="98">
                  <c:v>0.03</c:v>
                </c:pt>
                <c:pt idx="99">
                  <c:v>0.04</c:v>
                </c:pt>
                <c:pt idx="100">
                  <c:v>0.03</c:v>
                </c:pt>
                <c:pt idx="101">
                  <c:v>0.03</c:v>
                </c:pt>
                <c:pt idx="102">
                  <c:v>0.04</c:v>
                </c:pt>
                <c:pt idx="103">
                  <c:v>0.03</c:v>
                </c:pt>
                <c:pt idx="104">
                  <c:v>0.03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0.03</c:v>
                </c:pt>
                <c:pt idx="114">
                  <c:v>0.03</c:v>
                </c:pt>
                <c:pt idx="115">
                  <c:v>0.04</c:v>
                </c:pt>
                <c:pt idx="116">
                  <c:v>0.04</c:v>
                </c:pt>
                <c:pt idx="117">
                  <c:v>0.05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0.04</c:v>
                </c:pt>
                <c:pt idx="122">
                  <c:v>0.04</c:v>
                </c:pt>
                <c:pt idx="123">
                  <c:v>0.03</c:v>
                </c:pt>
                <c:pt idx="124">
                  <c:v>0.02</c:v>
                </c:pt>
                <c:pt idx="125">
                  <c:v>0.02</c:v>
                </c:pt>
                <c:pt idx="126">
                  <c:v>0.01</c:v>
                </c:pt>
                <c:pt idx="127">
                  <c:v>0.03</c:v>
                </c:pt>
                <c:pt idx="128">
                  <c:v>0.01</c:v>
                </c:pt>
                <c:pt idx="129">
                  <c:v>0.02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0.02</c:v>
                </c:pt>
                <c:pt idx="137">
                  <c:v>0.02</c:v>
                </c:pt>
                <c:pt idx="138">
                  <c:v>0.03</c:v>
                </c:pt>
                <c:pt idx="139">
                  <c:v>0.03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0.03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0.03</c:v>
                </c:pt>
                <c:pt idx="150">
                  <c:v>0.02</c:v>
                </c:pt>
                <c:pt idx="151">
                  <c:v>0.01</c:v>
                </c:pt>
                <c:pt idx="152">
                  <c:v>0</c:v>
                </c:pt>
                <c:pt idx="153">
                  <c:v>-0.01</c:v>
                </c:pt>
                <c:pt idx="154">
                  <c:v>0</c:v>
                </c:pt>
                <c:pt idx="155">
                  <c:v>0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0.01</c:v>
                </c:pt>
                <c:pt idx="163">
                  <c:v>0.02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0.02</c:v>
                </c:pt>
                <c:pt idx="168">
                  <c:v>0.02</c:v>
                </c:pt>
                <c:pt idx="169">
                  <c:v>0.01</c:v>
                </c:pt>
                <c:pt idx="170">
                  <c:v>0</c:v>
                </c:pt>
                <c:pt idx="171">
                  <c:v>0.01</c:v>
                </c:pt>
                <c:pt idx="172">
                  <c:v>0.02</c:v>
                </c:pt>
                <c:pt idx="173">
                  <c:v>0.03</c:v>
                </c:pt>
                <c:pt idx="174">
                  <c:v>0.03</c:v>
                </c:pt>
                <c:pt idx="175">
                  <c:v>0.02</c:v>
                </c:pt>
                <c:pt idx="176">
                  <c:v>0.03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0.01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0.01</c:v>
                </c:pt>
                <c:pt idx="191">
                  <c:v>0.02</c:v>
                </c:pt>
                <c:pt idx="192">
                  <c:v>0.02</c:v>
                </c:pt>
                <c:pt idx="193">
                  <c:v>0.03</c:v>
                </c:pt>
                <c:pt idx="194">
                  <c:v>0.02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0.03</c:v>
                </c:pt>
                <c:pt idx="199">
                  <c:v>0.02</c:v>
                </c:pt>
                <c:pt idx="200">
                  <c:v>0.02</c:v>
                </c:pt>
                <c:pt idx="201">
                  <c:v>0</c:v>
                </c:pt>
                <c:pt idx="202">
                  <c:v>0.01</c:v>
                </c:pt>
                <c:pt idx="203">
                  <c:v>0</c:v>
                </c:pt>
                <c:pt idx="204">
                  <c:v>0.01</c:v>
                </c:pt>
                <c:pt idx="205">
                  <c:v>0.01</c:v>
                </c:pt>
                <c:pt idx="206">
                  <c:v>0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</c:v>
                </c:pt>
                <c:pt idx="211">
                  <c:v>0</c:v>
                </c:pt>
                <c:pt idx="212">
                  <c:v>0.01</c:v>
                </c:pt>
                <c:pt idx="213">
                  <c:v>0.02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0.03</c:v>
                </c:pt>
                <c:pt idx="218">
                  <c:v>0.02</c:v>
                </c:pt>
                <c:pt idx="219">
                  <c:v>0.02</c:v>
                </c:pt>
                <c:pt idx="220">
                  <c:v>0.03</c:v>
                </c:pt>
                <c:pt idx="221">
                  <c:v>0.02</c:v>
                </c:pt>
                <c:pt idx="222">
                  <c:v>0.03</c:v>
                </c:pt>
                <c:pt idx="223">
                  <c:v>0.04</c:v>
                </c:pt>
                <c:pt idx="224">
                  <c:v>0.03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</c:v>
                </c:pt>
                <c:pt idx="232">
                  <c:v>0.02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</c:v>
                </c:pt>
                <c:pt idx="237">
                  <c:v>0.02</c:v>
                </c:pt>
                <c:pt idx="238">
                  <c:v>0.03</c:v>
                </c:pt>
                <c:pt idx="239">
                  <c:v>0.03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0.01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-0.01</c:v>
                </c:pt>
                <c:pt idx="250">
                  <c:v>0</c:v>
                </c:pt>
                <c:pt idx="251">
                  <c:v>0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</c:v>
                </c:pt>
                <c:pt idx="256">
                  <c:v>-0.01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0</c:v>
                </c:pt>
                <c:pt idx="261">
                  <c:v>0</c:v>
                </c:pt>
                <c:pt idx="262">
                  <c:v>0.02</c:v>
                </c:pt>
                <c:pt idx="263">
                  <c:v>0.01</c:v>
                </c:pt>
                <c:pt idx="264">
                  <c:v>0.02</c:v>
                </c:pt>
                <c:pt idx="265">
                  <c:v>0.02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0.02</c:v>
                </c:pt>
                <c:pt idx="271">
                  <c:v>0.01</c:v>
                </c:pt>
                <c:pt idx="272">
                  <c:v>0.02</c:v>
                </c:pt>
                <c:pt idx="273">
                  <c:v>0.02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</c:v>
                </c:pt>
                <c:pt idx="279">
                  <c:v>0</c:v>
                </c:pt>
                <c:pt idx="280">
                  <c:v>-0.01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0.01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-0.01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0.02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0.01</c:v>
                </c:pt>
                <c:pt idx="302">
                  <c:v>0.01</c:v>
                </c:pt>
                <c:pt idx="303">
                  <c:v>0</c:v>
                </c:pt>
                <c:pt idx="304">
                  <c:v>-0.01</c:v>
                </c:pt>
                <c:pt idx="305">
                  <c:v>0.01</c:v>
                </c:pt>
                <c:pt idx="306">
                  <c:v>0.01</c:v>
                </c:pt>
                <c:pt idx="307">
                  <c:v>0.02</c:v>
                </c:pt>
                <c:pt idx="308">
                  <c:v>0.03</c:v>
                </c:pt>
                <c:pt idx="309">
                  <c:v>0.02</c:v>
                </c:pt>
                <c:pt idx="310">
                  <c:v>0.02</c:v>
                </c:pt>
                <c:pt idx="311">
                  <c:v>0.01</c:v>
                </c:pt>
                <c:pt idx="312">
                  <c:v>0</c:v>
                </c:pt>
                <c:pt idx="313">
                  <c:v>-0.01</c:v>
                </c:pt>
                <c:pt idx="314">
                  <c:v>0.01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-0.01</c:v>
                </c:pt>
                <c:pt idx="319">
                  <c:v>0</c:v>
                </c:pt>
                <c:pt idx="320">
                  <c:v>0</c:v>
                </c:pt>
                <c:pt idx="321">
                  <c:v>0.01</c:v>
                </c:pt>
                <c:pt idx="322">
                  <c:v>-0.01</c:v>
                </c:pt>
                <c:pt idx="323">
                  <c:v>-0.02</c:v>
                </c:pt>
                <c:pt idx="324">
                  <c:v>-0.01</c:v>
                </c:pt>
                <c:pt idx="325">
                  <c:v>0</c:v>
                </c:pt>
                <c:pt idx="326">
                  <c:v>0</c:v>
                </c:pt>
                <c:pt idx="327">
                  <c:v>-0.01</c:v>
                </c:pt>
                <c:pt idx="328">
                  <c:v>-0.01</c:v>
                </c:pt>
                <c:pt idx="329">
                  <c:v>-0.01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0.01</c:v>
                </c:pt>
                <c:pt idx="337">
                  <c:v>0.01</c:v>
                </c:pt>
                <c:pt idx="338">
                  <c:v>0</c:v>
                </c:pt>
                <c:pt idx="339">
                  <c:v>0</c:v>
                </c:pt>
                <c:pt idx="340">
                  <c:v>-0.01</c:v>
                </c:pt>
                <c:pt idx="341">
                  <c:v>-0.01</c:v>
                </c:pt>
                <c:pt idx="342">
                  <c:v>0</c:v>
                </c:pt>
                <c:pt idx="343">
                  <c:v>0.01</c:v>
                </c:pt>
                <c:pt idx="344">
                  <c:v>0.03</c:v>
                </c:pt>
                <c:pt idx="345">
                  <c:v>0.02</c:v>
                </c:pt>
                <c:pt idx="346">
                  <c:v>0.03</c:v>
                </c:pt>
                <c:pt idx="347">
                  <c:v>0.03</c:v>
                </c:pt>
                <c:pt idx="348">
                  <c:v>0.02</c:v>
                </c:pt>
                <c:pt idx="349">
                  <c:v>0.02</c:v>
                </c:pt>
                <c:pt idx="350">
                  <c:v>0</c:v>
                </c:pt>
                <c:pt idx="351">
                  <c:v>0</c:v>
                </c:pt>
                <c:pt idx="352">
                  <c:v>-0.02</c:v>
                </c:pt>
                <c:pt idx="353">
                  <c:v>-0.01</c:v>
                </c:pt>
                <c:pt idx="354">
                  <c:v>-0.01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</c:v>
                </c:pt>
                <c:pt idx="361">
                  <c:v>-0.01</c:v>
                </c:pt>
                <c:pt idx="362">
                  <c:v>-0.02</c:v>
                </c:pt>
                <c:pt idx="363">
                  <c:v>-0.02</c:v>
                </c:pt>
                <c:pt idx="364">
                  <c:v>-0.03</c:v>
                </c:pt>
                <c:pt idx="365">
                  <c:v>-0.02</c:v>
                </c:pt>
                <c:pt idx="366">
                  <c:v>-0.03</c:v>
                </c:pt>
                <c:pt idx="367">
                  <c:v>-0.01</c:v>
                </c:pt>
                <c:pt idx="368">
                  <c:v>-0.02</c:v>
                </c:pt>
                <c:pt idx="369">
                  <c:v>-0.01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-0.01</c:v>
                </c:pt>
                <c:pt idx="374">
                  <c:v>-0.01</c:v>
                </c:pt>
                <c:pt idx="375">
                  <c:v>0</c:v>
                </c:pt>
                <c:pt idx="376">
                  <c:v>0.02</c:v>
                </c:pt>
                <c:pt idx="377">
                  <c:v>0.01</c:v>
                </c:pt>
                <c:pt idx="378">
                  <c:v>0</c:v>
                </c:pt>
                <c:pt idx="379">
                  <c:v>0</c:v>
                </c:pt>
                <c:pt idx="380">
                  <c:v>-0.02</c:v>
                </c:pt>
                <c:pt idx="381">
                  <c:v>0</c:v>
                </c:pt>
                <c:pt idx="382">
                  <c:v>-0.02</c:v>
                </c:pt>
                <c:pt idx="383">
                  <c:v>-0.02</c:v>
                </c:pt>
                <c:pt idx="384">
                  <c:v>-0.01</c:v>
                </c:pt>
                <c:pt idx="385">
                  <c:v>-0.01</c:v>
                </c:pt>
                <c:pt idx="386">
                  <c:v>0</c:v>
                </c:pt>
                <c:pt idx="387">
                  <c:v>0.01</c:v>
                </c:pt>
                <c:pt idx="388">
                  <c:v>0</c:v>
                </c:pt>
                <c:pt idx="389">
                  <c:v>-0.01</c:v>
                </c:pt>
                <c:pt idx="390">
                  <c:v>-0.01</c:v>
                </c:pt>
                <c:pt idx="391">
                  <c:v>-0.02</c:v>
                </c:pt>
                <c:pt idx="392">
                  <c:v>-0.02</c:v>
                </c:pt>
                <c:pt idx="393">
                  <c:v>-0.01</c:v>
                </c:pt>
                <c:pt idx="394">
                  <c:v>-0.02</c:v>
                </c:pt>
                <c:pt idx="395">
                  <c:v>-0.03</c:v>
                </c:pt>
                <c:pt idx="396">
                  <c:v>-0.02</c:v>
                </c:pt>
                <c:pt idx="397">
                  <c:v>0</c:v>
                </c:pt>
                <c:pt idx="398">
                  <c:v>0</c:v>
                </c:pt>
                <c:pt idx="399">
                  <c:v>-0.01</c:v>
                </c:pt>
                <c:pt idx="400">
                  <c:v>0</c:v>
                </c:pt>
                <c:pt idx="401">
                  <c:v>0.01</c:v>
                </c:pt>
                <c:pt idx="402">
                  <c:v>0.01</c:v>
                </c:pt>
                <c:pt idx="403">
                  <c:v>0</c:v>
                </c:pt>
                <c:pt idx="404">
                  <c:v>-0.01</c:v>
                </c:pt>
                <c:pt idx="405">
                  <c:v>-0.01</c:v>
                </c:pt>
                <c:pt idx="406">
                  <c:v>-0.01</c:v>
                </c:pt>
                <c:pt idx="407">
                  <c:v>-0.01</c:v>
                </c:pt>
                <c:pt idx="408">
                  <c:v>-0.01</c:v>
                </c:pt>
                <c:pt idx="409">
                  <c:v>-0.01</c:v>
                </c:pt>
                <c:pt idx="410">
                  <c:v>0</c:v>
                </c:pt>
                <c:pt idx="411">
                  <c:v>0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</c:v>
                </c:pt>
                <c:pt idx="417">
                  <c:v>0</c:v>
                </c:pt>
                <c:pt idx="418">
                  <c:v>0.01</c:v>
                </c:pt>
                <c:pt idx="419">
                  <c:v>0.01</c:v>
                </c:pt>
                <c:pt idx="420">
                  <c:v>0</c:v>
                </c:pt>
                <c:pt idx="421">
                  <c:v>-0.01</c:v>
                </c:pt>
                <c:pt idx="422">
                  <c:v>-0.01</c:v>
                </c:pt>
                <c:pt idx="423">
                  <c:v>0</c:v>
                </c:pt>
                <c:pt idx="424">
                  <c:v>-0.01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0.01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0.01</c:v>
                </c:pt>
                <c:pt idx="434">
                  <c:v>0.02</c:v>
                </c:pt>
                <c:pt idx="435">
                  <c:v>0.02</c:v>
                </c:pt>
                <c:pt idx="436">
                  <c:v>0.02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</c:v>
                </c:pt>
                <c:pt idx="442">
                  <c:v>-0.01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0.01</c:v>
                </c:pt>
                <c:pt idx="448">
                  <c:v>0.01</c:v>
                </c:pt>
                <c:pt idx="449">
                  <c:v>0</c:v>
                </c:pt>
                <c:pt idx="450">
                  <c:v>0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</c:v>
                </c:pt>
                <c:pt idx="456">
                  <c:v>0</c:v>
                </c:pt>
                <c:pt idx="457">
                  <c:v>-0.01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-0.01</c:v>
                </c:pt>
                <c:pt idx="462">
                  <c:v>-0.02</c:v>
                </c:pt>
                <c:pt idx="463">
                  <c:v>-0.01</c:v>
                </c:pt>
                <c:pt idx="464">
                  <c:v>-0.02</c:v>
                </c:pt>
                <c:pt idx="465">
                  <c:v>-0.02</c:v>
                </c:pt>
                <c:pt idx="466">
                  <c:v>-0.03</c:v>
                </c:pt>
                <c:pt idx="467">
                  <c:v>-0.03</c:v>
                </c:pt>
                <c:pt idx="468">
                  <c:v>-0.02</c:v>
                </c:pt>
                <c:pt idx="469">
                  <c:v>-0.04</c:v>
                </c:pt>
                <c:pt idx="470">
                  <c:v>-0.03</c:v>
                </c:pt>
                <c:pt idx="471">
                  <c:v>-0.04</c:v>
                </c:pt>
                <c:pt idx="472">
                  <c:v>-0.04</c:v>
                </c:pt>
                <c:pt idx="473">
                  <c:v>-0.04</c:v>
                </c:pt>
                <c:pt idx="474">
                  <c:v>-0.03</c:v>
                </c:pt>
                <c:pt idx="475">
                  <c:v>-0.02</c:v>
                </c:pt>
                <c:pt idx="476">
                  <c:v>-0.02</c:v>
                </c:pt>
                <c:pt idx="477">
                  <c:v>-0.01</c:v>
                </c:pt>
                <c:pt idx="478">
                  <c:v>0</c:v>
                </c:pt>
                <c:pt idx="479">
                  <c:v>0</c:v>
                </c:pt>
                <c:pt idx="480">
                  <c:v>0.01</c:v>
                </c:pt>
                <c:pt idx="481">
                  <c:v>0.01</c:v>
                </c:pt>
                <c:pt idx="482">
                  <c:v>0</c:v>
                </c:pt>
                <c:pt idx="483">
                  <c:v>0</c:v>
                </c:pt>
                <c:pt idx="484">
                  <c:v>-0.01</c:v>
                </c:pt>
                <c:pt idx="485">
                  <c:v>-0.01</c:v>
                </c:pt>
                <c:pt idx="486">
                  <c:v>-0.01</c:v>
                </c:pt>
                <c:pt idx="487">
                  <c:v>-0.03</c:v>
                </c:pt>
                <c:pt idx="488">
                  <c:v>-0.03</c:v>
                </c:pt>
                <c:pt idx="489">
                  <c:v>-0.02</c:v>
                </c:pt>
                <c:pt idx="490">
                  <c:v>-0.03</c:v>
                </c:pt>
                <c:pt idx="491">
                  <c:v>-0.02</c:v>
                </c:pt>
                <c:pt idx="492">
                  <c:v>-0.02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0.01</c:v>
                </c:pt>
                <c:pt idx="499">
                  <c:v>0</c:v>
                </c:pt>
                <c:pt idx="500">
                  <c:v>0.01</c:v>
                </c:pt>
                <c:pt idx="501">
                  <c:v>0.01</c:v>
                </c:pt>
                <c:pt idx="502">
                  <c:v>0</c:v>
                </c:pt>
                <c:pt idx="503">
                  <c:v>0</c:v>
                </c:pt>
                <c:pt idx="504">
                  <c:v>-0.01</c:v>
                </c:pt>
                <c:pt idx="505">
                  <c:v>-0.02</c:v>
                </c:pt>
                <c:pt idx="506">
                  <c:v>-0.01</c:v>
                </c:pt>
                <c:pt idx="507">
                  <c:v>-0.02</c:v>
                </c:pt>
                <c:pt idx="508">
                  <c:v>-0.01</c:v>
                </c:pt>
                <c:pt idx="509">
                  <c:v>0.01</c:v>
                </c:pt>
                <c:pt idx="510">
                  <c:v>0.02</c:v>
                </c:pt>
                <c:pt idx="511">
                  <c:v>0.02</c:v>
                </c:pt>
                <c:pt idx="512">
                  <c:v>0.02</c:v>
                </c:pt>
                <c:pt idx="513">
                  <c:v>0.02</c:v>
                </c:pt>
                <c:pt idx="514">
                  <c:v>0.01</c:v>
                </c:pt>
                <c:pt idx="515">
                  <c:v>0.01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-0.01</c:v>
                </c:pt>
                <c:pt idx="521">
                  <c:v>0</c:v>
                </c:pt>
                <c:pt idx="522">
                  <c:v>0</c:v>
                </c:pt>
                <c:pt idx="523">
                  <c:v>-0.01</c:v>
                </c:pt>
                <c:pt idx="524">
                  <c:v>-0.02</c:v>
                </c:pt>
                <c:pt idx="525">
                  <c:v>-0.01</c:v>
                </c:pt>
                <c:pt idx="526">
                  <c:v>-0.01</c:v>
                </c:pt>
                <c:pt idx="527">
                  <c:v>-0.02</c:v>
                </c:pt>
                <c:pt idx="528">
                  <c:v>-0.01</c:v>
                </c:pt>
                <c:pt idx="529">
                  <c:v>-0.01</c:v>
                </c:pt>
                <c:pt idx="530">
                  <c:v>0</c:v>
                </c:pt>
                <c:pt idx="531">
                  <c:v>0</c:v>
                </c:pt>
                <c:pt idx="532">
                  <c:v>0.02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-0.01</c:v>
                </c:pt>
                <c:pt idx="538">
                  <c:v>-0.01</c:v>
                </c:pt>
                <c:pt idx="539">
                  <c:v>-0.02</c:v>
                </c:pt>
                <c:pt idx="540">
                  <c:v>-0.02</c:v>
                </c:pt>
                <c:pt idx="541">
                  <c:v>-0.02</c:v>
                </c:pt>
                <c:pt idx="542">
                  <c:v>-0.01</c:v>
                </c:pt>
                <c:pt idx="543">
                  <c:v>-0.01</c:v>
                </c:pt>
                <c:pt idx="544">
                  <c:v>-0.01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0.01</c:v>
                </c:pt>
                <c:pt idx="551">
                  <c:v>0</c:v>
                </c:pt>
                <c:pt idx="552">
                  <c:v>0</c:v>
                </c:pt>
                <c:pt idx="553">
                  <c:v>-0.02</c:v>
                </c:pt>
                <c:pt idx="554">
                  <c:v>-0.02</c:v>
                </c:pt>
                <c:pt idx="555">
                  <c:v>-0.02</c:v>
                </c:pt>
                <c:pt idx="556">
                  <c:v>-0.02</c:v>
                </c:pt>
                <c:pt idx="557">
                  <c:v>-0.02</c:v>
                </c:pt>
                <c:pt idx="558">
                  <c:v>-0.01</c:v>
                </c:pt>
                <c:pt idx="559">
                  <c:v>-0.01</c:v>
                </c:pt>
                <c:pt idx="560">
                  <c:v>0</c:v>
                </c:pt>
                <c:pt idx="561">
                  <c:v>0.01</c:v>
                </c:pt>
                <c:pt idx="562">
                  <c:v>0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</c:v>
                </c:pt>
                <c:pt idx="570">
                  <c:v>-0.01</c:v>
                </c:pt>
                <c:pt idx="571">
                  <c:v>0.01</c:v>
                </c:pt>
                <c:pt idx="572">
                  <c:v>0</c:v>
                </c:pt>
                <c:pt idx="573">
                  <c:v>0.01</c:v>
                </c:pt>
                <c:pt idx="574">
                  <c:v>0</c:v>
                </c:pt>
                <c:pt idx="575">
                  <c:v>0.01</c:v>
                </c:pt>
                <c:pt idx="576">
                  <c:v>0.01</c:v>
                </c:pt>
                <c:pt idx="577">
                  <c:v>0.02</c:v>
                </c:pt>
                <c:pt idx="578">
                  <c:v>0.02</c:v>
                </c:pt>
                <c:pt idx="579">
                  <c:v>0.01</c:v>
                </c:pt>
                <c:pt idx="580">
                  <c:v>0.01</c:v>
                </c:pt>
                <c:pt idx="581">
                  <c:v>0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0.02</c:v>
                </c:pt>
                <c:pt idx="586">
                  <c:v>0.01</c:v>
                </c:pt>
                <c:pt idx="587">
                  <c:v>0.02</c:v>
                </c:pt>
                <c:pt idx="588">
                  <c:v>0.02</c:v>
                </c:pt>
                <c:pt idx="589">
                  <c:v>0.03</c:v>
                </c:pt>
                <c:pt idx="590">
                  <c:v>0.02</c:v>
                </c:pt>
                <c:pt idx="591">
                  <c:v>0.01</c:v>
                </c:pt>
                <c:pt idx="592">
                  <c:v>0</c:v>
                </c:pt>
                <c:pt idx="593">
                  <c:v>0.02</c:v>
                </c:pt>
                <c:pt idx="594">
                  <c:v>0.02</c:v>
                </c:pt>
                <c:pt idx="595">
                  <c:v>0.01</c:v>
                </c:pt>
                <c:pt idx="596">
                  <c:v>0.01</c:v>
                </c:pt>
                <c:pt idx="597">
                  <c:v>0</c:v>
                </c:pt>
                <c:pt idx="598">
                  <c:v>0.01</c:v>
                </c:pt>
                <c:pt idx="599">
                  <c:v>0.02</c:v>
                </c:pt>
                <c:pt idx="600">
                  <c:v>0.02</c:v>
                </c:pt>
                <c:pt idx="601">
                  <c:v>0.02</c:v>
                </c:pt>
                <c:pt idx="602">
                  <c:v>0.02</c:v>
                </c:pt>
                <c:pt idx="603">
                  <c:v>0.02</c:v>
                </c:pt>
                <c:pt idx="604">
                  <c:v>0.02</c:v>
                </c:pt>
                <c:pt idx="605">
                  <c:v>0.02</c:v>
                </c:pt>
                <c:pt idx="606">
                  <c:v>0.02</c:v>
                </c:pt>
                <c:pt idx="607">
                  <c:v>0.01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0.01</c:v>
                </c:pt>
                <c:pt idx="612">
                  <c:v>0.01</c:v>
                </c:pt>
                <c:pt idx="613">
                  <c:v>0.02</c:v>
                </c:pt>
                <c:pt idx="614">
                  <c:v>0.03</c:v>
                </c:pt>
                <c:pt idx="615">
                  <c:v>0.02</c:v>
                </c:pt>
                <c:pt idx="616">
                  <c:v>0.03</c:v>
                </c:pt>
                <c:pt idx="617">
                  <c:v>0.03</c:v>
                </c:pt>
                <c:pt idx="618">
                  <c:v>0.02</c:v>
                </c:pt>
                <c:pt idx="619">
                  <c:v>0.01</c:v>
                </c:pt>
                <c:pt idx="620">
                  <c:v>0.01</c:v>
                </c:pt>
                <c:pt idx="621">
                  <c:v>0.02</c:v>
                </c:pt>
                <c:pt idx="622">
                  <c:v>0.01</c:v>
                </c:pt>
                <c:pt idx="623">
                  <c:v>0</c:v>
                </c:pt>
                <c:pt idx="624">
                  <c:v>0.01</c:v>
                </c:pt>
                <c:pt idx="625">
                  <c:v>0.01</c:v>
                </c:pt>
                <c:pt idx="626">
                  <c:v>0.01</c:v>
                </c:pt>
                <c:pt idx="627">
                  <c:v>0.01</c:v>
                </c:pt>
                <c:pt idx="628">
                  <c:v>0.01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-0.01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0.01</c:v>
                </c:pt>
                <c:pt idx="640">
                  <c:v>-0.01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0.01</c:v>
                </c:pt>
                <c:pt idx="646">
                  <c:v>0.01</c:v>
                </c:pt>
                <c:pt idx="647">
                  <c:v>0</c:v>
                </c:pt>
                <c:pt idx="648">
                  <c:v>0.01</c:v>
                </c:pt>
                <c:pt idx="649">
                  <c:v>0.01</c:v>
                </c:pt>
                <c:pt idx="650">
                  <c:v>0.01</c:v>
                </c:pt>
                <c:pt idx="651">
                  <c:v>0</c:v>
                </c:pt>
                <c:pt idx="652">
                  <c:v>0</c:v>
                </c:pt>
                <c:pt idx="653">
                  <c:v>-0.01</c:v>
                </c:pt>
                <c:pt idx="654">
                  <c:v>-0.01</c:v>
                </c:pt>
                <c:pt idx="655">
                  <c:v>0</c:v>
                </c:pt>
                <c:pt idx="656">
                  <c:v>0</c:v>
                </c:pt>
                <c:pt idx="657">
                  <c:v>0.01</c:v>
                </c:pt>
                <c:pt idx="658">
                  <c:v>0</c:v>
                </c:pt>
                <c:pt idx="659">
                  <c:v>-0.01</c:v>
                </c:pt>
                <c:pt idx="660">
                  <c:v>0</c:v>
                </c:pt>
                <c:pt idx="661">
                  <c:v>0</c:v>
                </c:pt>
                <c:pt idx="662">
                  <c:v>0.01</c:v>
                </c:pt>
                <c:pt idx="663">
                  <c:v>-0.01</c:v>
                </c:pt>
                <c:pt idx="664">
                  <c:v>-0.01</c:v>
                </c:pt>
                <c:pt idx="665">
                  <c:v>-0.01</c:v>
                </c:pt>
                <c:pt idx="666">
                  <c:v>-0.01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0.01</c:v>
                </c:pt>
                <c:pt idx="671">
                  <c:v>0</c:v>
                </c:pt>
                <c:pt idx="672">
                  <c:v>0.01</c:v>
                </c:pt>
                <c:pt idx="673">
                  <c:v>0.01</c:v>
                </c:pt>
                <c:pt idx="674">
                  <c:v>0</c:v>
                </c:pt>
                <c:pt idx="675">
                  <c:v>-0.01</c:v>
                </c:pt>
                <c:pt idx="676">
                  <c:v>0.01</c:v>
                </c:pt>
                <c:pt idx="677">
                  <c:v>-0.01</c:v>
                </c:pt>
                <c:pt idx="678">
                  <c:v>0.01</c:v>
                </c:pt>
                <c:pt idx="679">
                  <c:v>0</c:v>
                </c:pt>
                <c:pt idx="680">
                  <c:v>0</c:v>
                </c:pt>
                <c:pt idx="681">
                  <c:v>-0.02</c:v>
                </c:pt>
                <c:pt idx="682">
                  <c:v>-0.03</c:v>
                </c:pt>
                <c:pt idx="683">
                  <c:v>-0.02</c:v>
                </c:pt>
                <c:pt idx="684">
                  <c:v>-0.01</c:v>
                </c:pt>
                <c:pt idx="685">
                  <c:v>0</c:v>
                </c:pt>
                <c:pt idx="686">
                  <c:v>-0.01</c:v>
                </c:pt>
                <c:pt idx="687">
                  <c:v>0</c:v>
                </c:pt>
                <c:pt idx="688">
                  <c:v>0.02</c:v>
                </c:pt>
                <c:pt idx="689">
                  <c:v>0.01</c:v>
                </c:pt>
                <c:pt idx="690">
                  <c:v>0.03</c:v>
                </c:pt>
                <c:pt idx="691">
                  <c:v>0.03</c:v>
                </c:pt>
                <c:pt idx="692">
                  <c:v>0.03</c:v>
                </c:pt>
                <c:pt idx="693">
                  <c:v>0.01</c:v>
                </c:pt>
                <c:pt idx="694">
                  <c:v>0.01</c:v>
                </c:pt>
                <c:pt idx="695">
                  <c:v>0.02</c:v>
                </c:pt>
                <c:pt idx="696">
                  <c:v>0.03</c:v>
                </c:pt>
                <c:pt idx="697">
                  <c:v>0.01</c:v>
                </c:pt>
                <c:pt idx="698">
                  <c:v>0.01</c:v>
                </c:pt>
                <c:pt idx="699">
                  <c:v>0.02</c:v>
                </c:pt>
                <c:pt idx="700">
                  <c:v>0.01</c:v>
                </c:pt>
                <c:pt idx="701">
                  <c:v>0.01</c:v>
                </c:pt>
                <c:pt idx="702">
                  <c:v>0</c:v>
                </c:pt>
                <c:pt idx="703">
                  <c:v>-0.01</c:v>
                </c:pt>
                <c:pt idx="704">
                  <c:v>-0.01</c:v>
                </c:pt>
                <c:pt idx="705">
                  <c:v>0</c:v>
                </c:pt>
                <c:pt idx="706">
                  <c:v>0</c:v>
                </c:pt>
                <c:pt idx="707">
                  <c:v>0.01</c:v>
                </c:pt>
                <c:pt idx="708">
                  <c:v>0.01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-0.01</c:v>
                </c:pt>
                <c:pt idx="713">
                  <c:v>0</c:v>
                </c:pt>
                <c:pt idx="714">
                  <c:v>-0.01</c:v>
                </c:pt>
                <c:pt idx="715">
                  <c:v>-0.01</c:v>
                </c:pt>
                <c:pt idx="716">
                  <c:v>-0.01</c:v>
                </c:pt>
                <c:pt idx="717">
                  <c:v>-0.01</c:v>
                </c:pt>
                <c:pt idx="718">
                  <c:v>-0.01</c:v>
                </c:pt>
                <c:pt idx="719">
                  <c:v>-0.01</c:v>
                </c:pt>
                <c:pt idx="720">
                  <c:v>-0.01</c:v>
                </c:pt>
                <c:pt idx="721">
                  <c:v>-0.01</c:v>
                </c:pt>
                <c:pt idx="722">
                  <c:v>-0.02</c:v>
                </c:pt>
                <c:pt idx="723">
                  <c:v>-0.01</c:v>
                </c:pt>
                <c:pt idx="724">
                  <c:v>-0.01</c:v>
                </c:pt>
                <c:pt idx="725">
                  <c:v>-0.01</c:v>
                </c:pt>
                <c:pt idx="726">
                  <c:v>-0.01</c:v>
                </c:pt>
                <c:pt idx="727">
                  <c:v>-0.01</c:v>
                </c:pt>
                <c:pt idx="728">
                  <c:v>0</c:v>
                </c:pt>
                <c:pt idx="729">
                  <c:v>0</c:v>
                </c:pt>
                <c:pt idx="730">
                  <c:v>-0.01</c:v>
                </c:pt>
                <c:pt idx="731">
                  <c:v>0</c:v>
                </c:pt>
                <c:pt idx="732">
                  <c:v>0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</c:v>
                </c:pt>
                <c:pt idx="737">
                  <c:v>0.01</c:v>
                </c:pt>
                <c:pt idx="738">
                  <c:v>0.01</c:v>
                </c:pt>
                <c:pt idx="739">
                  <c:v>0.01</c:v>
                </c:pt>
                <c:pt idx="740">
                  <c:v>0</c:v>
                </c:pt>
                <c:pt idx="741">
                  <c:v>0.01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-0.01</c:v>
                </c:pt>
                <c:pt idx="746">
                  <c:v>-0.01</c:v>
                </c:pt>
                <c:pt idx="747">
                  <c:v>-0.01</c:v>
                </c:pt>
                <c:pt idx="748">
                  <c:v>-0.01</c:v>
                </c:pt>
                <c:pt idx="749">
                  <c:v>-0.02</c:v>
                </c:pt>
                <c:pt idx="750">
                  <c:v>-0.01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0.01</c:v>
                </c:pt>
                <c:pt idx="755">
                  <c:v>0</c:v>
                </c:pt>
                <c:pt idx="756">
                  <c:v>-0.01</c:v>
                </c:pt>
                <c:pt idx="757">
                  <c:v>-0.01</c:v>
                </c:pt>
                <c:pt idx="758">
                  <c:v>-0.01</c:v>
                </c:pt>
                <c:pt idx="759">
                  <c:v>-0.01</c:v>
                </c:pt>
                <c:pt idx="760">
                  <c:v>-0.01</c:v>
                </c:pt>
                <c:pt idx="761">
                  <c:v>0</c:v>
                </c:pt>
                <c:pt idx="762">
                  <c:v>-0.01</c:v>
                </c:pt>
                <c:pt idx="763">
                  <c:v>-0.01</c:v>
                </c:pt>
                <c:pt idx="764">
                  <c:v>-0.01</c:v>
                </c:pt>
                <c:pt idx="765">
                  <c:v>0.01</c:v>
                </c:pt>
                <c:pt idx="766">
                  <c:v>0.01</c:v>
                </c:pt>
                <c:pt idx="767">
                  <c:v>0.02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0.02</c:v>
                </c:pt>
                <c:pt idx="773">
                  <c:v>0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0.02</c:v>
                </c:pt>
                <c:pt idx="778">
                  <c:v>0.02</c:v>
                </c:pt>
                <c:pt idx="779">
                  <c:v>0.01</c:v>
                </c:pt>
                <c:pt idx="780">
                  <c:v>0.01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0.01</c:v>
                </c:pt>
                <c:pt idx="789">
                  <c:v>0.01</c:v>
                </c:pt>
                <c:pt idx="790">
                  <c:v>0</c:v>
                </c:pt>
                <c:pt idx="791">
                  <c:v>-0.01</c:v>
                </c:pt>
                <c:pt idx="792">
                  <c:v>0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</c:v>
                </c:pt>
                <c:pt idx="797">
                  <c:v>0</c:v>
                </c:pt>
                <c:pt idx="798">
                  <c:v>-0.01</c:v>
                </c:pt>
                <c:pt idx="799">
                  <c:v>0</c:v>
                </c:pt>
                <c:pt idx="800">
                  <c:v>-0.01</c:v>
                </c:pt>
                <c:pt idx="801">
                  <c:v>0</c:v>
                </c:pt>
                <c:pt idx="802">
                  <c:v>-0.01</c:v>
                </c:pt>
                <c:pt idx="803">
                  <c:v>0</c:v>
                </c:pt>
                <c:pt idx="804">
                  <c:v>0.02</c:v>
                </c:pt>
                <c:pt idx="805">
                  <c:v>0.01</c:v>
                </c:pt>
                <c:pt idx="806">
                  <c:v>0</c:v>
                </c:pt>
                <c:pt idx="807">
                  <c:v>0</c:v>
                </c:pt>
                <c:pt idx="808">
                  <c:v>0.01</c:v>
                </c:pt>
                <c:pt idx="809">
                  <c:v>0.02</c:v>
                </c:pt>
                <c:pt idx="810">
                  <c:v>0.03</c:v>
                </c:pt>
                <c:pt idx="811">
                  <c:v>0.02</c:v>
                </c:pt>
                <c:pt idx="812">
                  <c:v>0.02</c:v>
                </c:pt>
                <c:pt idx="813">
                  <c:v>0.01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0.01</c:v>
                </c:pt>
                <c:pt idx="818">
                  <c:v>0.01</c:v>
                </c:pt>
                <c:pt idx="819">
                  <c:v>0.02</c:v>
                </c:pt>
                <c:pt idx="820">
                  <c:v>0.01</c:v>
                </c:pt>
                <c:pt idx="821">
                  <c:v>0.01</c:v>
                </c:pt>
                <c:pt idx="822">
                  <c:v>0</c:v>
                </c:pt>
                <c:pt idx="823">
                  <c:v>-0.01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0.01</c:v>
                </c:pt>
                <c:pt idx="828">
                  <c:v>0.01</c:v>
                </c:pt>
                <c:pt idx="829">
                  <c:v>-0.01</c:v>
                </c:pt>
                <c:pt idx="830">
                  <c:v>-0.01</c:v>
                </c:pt>
                <c:pt idx="831">
                  <c:v>-0.02</c:v>
                </c:pt>
                <c:pt idx="832">
                  <c:v>-0.01</c:v>
                </c:pt>
                <c:pt idx="833">
                  <c:v>-0.01</c:v>
                </c:pt>
                <c:pt idx="834">
                  <c:v>-0.01</c:v>
                </c:pt>
                <c:pt idx="835">
                  <c:v>-0.01</c:v>
                </c:pt>
                <c:pt idx="836">
                  <c:v>-0.01</c:v>
                </c:pt>
                <c:pt idx="837">
                  <c:v>-0.01</c:v>
                </c:pt>
                <c:pt idx="838">
                  <c:v>0</c:v>
                </c:pt>
                <c:pt idx="839">
                  <c:v>0</c:v>
                </c:pt>
                <c:pt idx="840">
                  <c:v>-0.01</c:v>
                </c:pt>
                <c:pt idx="841">
                  <c:v>-0.01</c:v>
                </c:pt>
                <c:pt idx="842">
                  <c:v>-0.01</c:v>
                </c:pt>
                <c:pt idx="843">
                  <c:v>-0.01</c:v>
                </c:pt>
                <c:pt idx="844">
                  <c:v>0</c:v>
                </c:pt>
                <c:pt idx="845">
                  <c:v>0</c:v>
                </c:pt>
                <c:pt idx="846">
                  <c:v>-0.01</c:v>
                </c:pt>
                <c:pt idx="847">
                  <c:v>-0.01</c:v>
                </c:pt>
                <c:pt idx="848">
                  <c:v>-0.01</c:v>
                </c:pt>
                <c:pt idx="849">
                  <c:v>-0.01</c:v>
                </c:pt>
                <c:pt idx="850">
                  <c:v>0.01</c:v>
                </c:pt>
                <c:pt idx="851">
                  <c:v>0.17</c:v>
                </c:pt>
                <c:pt idx="852">
                  <c:v>0.14000000000000001</c:v>
                </c:pt>
                <c:pt idx="853">
                  <c:v>0.11</c:v>
                </c:pt>
                <c:pt idx="854">
                  <c:v>0.09</c:v>
                </c:pt>
                <c:pt idx="855">
                  <c:v>7.0000000000000007E-2</c:v>
                </c:pt>
                <c:pt idx="856">
                  <c:v>0.06</c:v>
                </c:pt>
                <c:pt idx="857">
                  <c:v>0.06</c:v>
                </c:pt>
                <c:pt idx="858">
                  <c:v>0.04</c:v>
                </c:pt>
                <c:pt idx="859">
                  <c:v>0.04</c:v>
                </c:pt>
                <c:pt idx="860">
                  <c:v>0.02</c:v>
                </c:pt>
                <c:pt idx="861">
                  <c:v>0.01</c:v>
                </c:pt>
                <c:pt idx="862">
                  <c:v>0.01</c:v>
                </c:pt>
                <c:pt idx="863">
                  <c:v>0.03</c:v>
                </c:pt>
                <c:pt idx="864">
                  <c:v>0.03</c:v>
                </c:pt>
                <c:pt idx="865">
                  <c:v>0.02</c:v>
                </c:pt>
                <c:pt idx="866">
                  <c:v>0.02</c:v>
                </c:pt>
                <c:pt idx="867">
                  <c:v>0.02</c:v>
                </c:pt>
                <c:pt idx="868">
                  <c:v>0.02</c:v>
                </c:pt>
                <c:pt idx="869">
                  <c:v>0</c:v>
                </c:pt>
                <c:pt idx="870">
                  <c:v>-0.01</c:v>
                </c:pt>
                <c:pt idx="871">
                  <c:v>-0.01</c:v>
                </c:pt>
                <c:pt idx="872">
                  <c:v>0</c:v>
                </c:pt>
                <c:pt idx="873">
                  <c:v>0.01</c:v>
                </c:pt>
                <c:pt idx="874">
                  <c:v>0.01</c:v>
                </c:pt>
                <c:pt idx="875">
                  <c:v>0.02</c:v>
                </c:pt>
                <c:pt idx="876">
                  <c:v>0.02</c:v>
                </c:pt>
                <c:pt idx="877">
                  <c:v>0.01</c:v>
                </c:pt>
                <c:pt idx="878">
                  <c:v>0.01</c:v>
                </c:pt>
                <c:pt idx="879">
                  <c:v>0.01</c:v>
                </c:pt>
                <c:pt idx="880">
                  <c:v>-0.01</c:v>
                </c:pt>
                <c:pt idx="881">
                  <c:v>-0.01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-0.01</c:v>
                </c:pt>
                <c:pt idx="886">
                  <c:v>-0.01</c:v>
                </c:pt>
                <c:pt idx="887">
                  <c:v>-0.01</c:v>
                </c:pt>
                <c:pt idx="888">
                  <c:v>-0.02</c:v>
                </c:pt>
                <c:pt idx="889">
                  <c:v>-0.02</c:v>
                </c:pt>
                <c:pt idx="890">
                  <c:v>-0.02</c:v>
                </c:pt>
                <c:pt idx="891">
                  <c:v>-0.01</c:v>
                </c:pt>
                <c:pt idx="892">
                  <c:v>-0.01</c:v>
                </c:pt>
                <c:pt idx="893">
                  <c:v>0.01</c:v>
                </c:pt>
                <c:pt idx="894">
                  <c:v>0</c:v>
                </c:pt>
                <c:pt idx="895">
                  <c:v>0.02</c:v>
                </c:pt>
                <c:pt idx="896">
                  <c:v>0.02</c:v>
                </c:pt>
                <c:pt idx="897">
                  <c:v>0.02</c:v>
                </c:pt>
                <c:pt idx="898">
                  <c:v>0.02</c:v>
                </c:pt>
                <c:pt idx="899">
                  <c:v>0.01</c:v>
                </c:pt>
                <c:pt idx="900">
                  <c:v>0.01</c:v>
                </c:pt>
                <c:pt idx="901">
                  <c:v>0.01</c:v>
                </c:pt>
                <c:pt idx="902">
                  <c:v>0</c:v>
                </c:pt>
                <c:pt idx="903">
                  <c:v>0.01</c:v>
                </c:pt>
                <c:pt idx="904">
                  <c:v>0.01</c:v>
                </c:pt>
                <c:pt idx="905">
                  <c:v>0.02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-0.01</c:v>
                </c:pt>
                <c:pt idx="914">
                  <c:v>0</c:v>
                </c:pt>
                <c:pt idx="915">
                  <c:v>0.01</c:v>
                </c:pt>
                <c:pt idx="916">
                  <c:v>0.01</c:v>
                </c:pt>
                <c:pt idx="917">
                  <c:v>0</c:v>
                </c:pt>
                <c:pt idx="918">
                  <c:v>-0.01</c:v>
                </c:pt>
                <c:pt idx="919">
                  <c:v>-0.01</c:v>
                </c:pt>
                <c:pt idx="920">
                  <c:v>0</c:v>
                </c:pt>
                <c:pt idx="921">
                  <c:v>0</c:v>
                </c:pt>
                <c:pt idx="922">
                  <c:v>-0.01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-0.01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-0.01</c:v>
                </c:pt>
                <c:pt idx="934">
                  <c:v>-0.01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0.01</c:v>
                </c:pt>
                <c:pt idx="939">
                  <c:v>0</c:v>
                </c:pt>
                <c:pt idx="940">
                  <c:v>0</c:v>
                </c:pt>
                <c:pt idx="941">
                  <c:v>0.01</c:v>
                </c:pt>
                <c:pt idx="942">
                  <c:v>0</c:v>
                </c:pt>
                <c:pt idx="943">
                  <c:v>0</c:v>
                </c:pt>
                <c:pt idx="944">
                  <c:v>0.01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-0.01</c:v>
                </c:pt>
                <c:pt idx="951">
                  <c:v>-0.01</c:v>
                </c:pt>
                <c:pt idx="952">
                  <c:v>-0.01</c:v>
                </c:pt>
                <c:pt idx="953">
                  <c:v>0</c:v>
                </c:pt>
                <c:pt idx="954">
                  <c:v>0</c:v>
                </c:pt>
                <c:pt idx="955">
                  <c:v>-0.01</c:v>
                </c:pt>
                <c:pt idx="956">
                  <c:v>-0.02</c:v>
                </c:pt>
                <c:pt idx="957">
                  <c:v>-0.02</c:v>
                </c:pt>
                <c:pt idx="958">
                  <c:v>0</c:v>
                </c:pt>
                <c:pt idx="959">
                  <c:v>-0.01</c:v>
                </c:pt>
                <c:pt idx="960">
                  <c:v>-0.01</c:v>
                </c:pt>
                <c:pt idx="961">
                  <c:v>-0.01</c:v>
                </c:pt>
                <c:pt idx="962">
                  <c:v>0.01</c:v>
                </c:pt>
                <c:pt idx="963">
                  <c:v>0</c:v>
                </c:pt>
                <c:pt idx="964">
                  <c:v>0</c:v>
                </c:pt>
                <c:pt idx="965">
                  <c:v>-0.01</c:v>
                </c:pt>
                <c:pt idx="966">
                  <c:v>-0.01</c:v>
                </c:pt>
                <c:pt idx="967">
                  <c:v>0</c:v>
                </c:pt>
                <c:pt idx="968">
                  <c:v>-0.22</c:v>
                </c:pt>
                <c:pt idx="969">
                  <c:v>-0.18</c:v>
                </c:pt>
                <c:pt idx="970">
                  <c:v>-0.14000000000000001</c:v>
                </c:pt>
                <c:pt idx="971">
                  <c:v>-0.1</c:v>
                </c:pt>
                <c:pt idx="972">
                  <c:v>-0.09</c:v>
                </c:pt>
                <c:pt idx="973">
                  <c:v>-7.0000000000000007E-2</c:v>
                </c:pt>
                <c:pt idx="974">
                  <c:v>-7.0000000000000007E-2</c:v>
                </c:pt>
                <c:pt idx="975">
                  <c:v>-0.05</c:v>
                </c:pt>
                <c:pt idx="976">
                  <c:v>-0.02</c:v>
                </c:pt>
                <c:pt idx="977">
                  <c:v>-0.02</c:v>
                </c:pt>
                <c:pt idx="978">
                  <c:v>-0.02</c:v>
                </c:pt>
                <c:pt idx="979">
                  <c:v>-0.01</c:v>
                </c:pt>
                <c:pt idx="980">
                  <c:v>-0.02</c:v>
                </c:pt>
                <c:pt idx="981">
                  <c:v>-0.02</c:v>
                </c:pt>
                <c:pt idx="982">
                  <c:v>-0.01</c:v>
                </c:pt>
                <c:pt idx="983">
                  <c:v>-0.02</c:v>
                </c:pt>
                <c:pt idx="984">
                  <c:v>-0.01</c:v>
                </c:pt>
                <c:pt idx="985">
                  <c:v>-0.01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-0.01</c:v>
                </c:pt>
                <c:pt idx="993">
                  <c:v>-0.02</c:v>
                </c:pt>
                <c:pt idx="994">
                  <c:v>-0.02</c:v>
                </c:pt>
                <c:pt idx="995">
                  <c:v>-0.01</c:v>
                </c:pt>
                <c:pt idx="996">
                  <c:v>-0.01</c:v>
                </c:pt>
                <c:pt idx="997">
                  <c:v>-0.02</c:v>
                </c:pt>
                <c:pt idx="998">
                  <c:v>-0.03</c:v>
                </c:pt>
                <c:pt idx="999">
                  <c:v>-0.02</c:v>
                </c:pt>
                <c:pt idx="1000">
                  <c:v>-0.02</c:v>
                </c:pt>
                <c:pt idx="1001">
                  <c:v>-0.01</c:v>
                </c:pt>
                <c:pt idx="1002">
                  <c:v>-0.01</c:v>
                </c:pt>
                <c:pt idx="1003">
                  <c:v>0</c:v>
                </c:pt>
                <c:pt idx="1004">
                  <c:v>-0.01</c:v>
                </c:pt>
                <c:pt idx="1005">
                  <c:v>-0.01</c:v>
                </c:pt>
                <c:pt idx="1006">
                  <c:v>-0.01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0.01</c:v>
                </c:pt>
                <c:pt idx="1011">
                  <c:v>0.01</c:v>
                </c:pt>
                <c:pt idx="1012">
                  <c:v>0</c:v>
                </c:pt>
                <c:pt idx="1013">
                  <c:v>0.02</c:v>
                </c:pt>
                <c:pt idx="1014">
                  <c:v>0.01</c:v>
                </c:pt>
                <c:pt idx="1015">
                  <c:v>0</c:v>
                </c:pt>
                <c:pt idx="1016">
                  <c:v>-0.01</c:v>
                </c:pt>
                <c:pt idx="1017">
                  <c:v>0</c:v>
                </c:pt>
                <c:pt idx="1018">
                  <c:v>-0.02</c:v>
                </c:pt>
                <c:pt idx="1019">
                  <c:v>-0.01</c:v>
                </c:pt>
                <c:pt idx="1020">
                  <c:v>0.01</c:v>
                </c:pt>
                <c:pt idx="1021">
                  <c:v>0.01</c:v>
                </c:pt>
                <c:pt idx="1022">
                  <c:v>0.01</c:v>
                </c:pt>
                <c:pt idx="1023">
                  <c:v>0.02</c:v>
                </c:pt>
                <c:pt idx="1024">
                  <c:v>0.02</c:v>
                </c:pt>
                <c:pt idx="1025">
                  <c:v>0.02</c:v>
                </c:pt>
                <c:pt idx="1026">
                  <c:v>0.02</c:v>
                </c:pt>
                <c:pt idx="1027">
                  <c:v>0.01</c:v>
                </c:pt>
                <c:pt idx="1028">
                  <c:v>0.02</c:v>
                </c:pt>
                <c:pt idx="1029">
                  <c:v>0.03</c:v>
                </c:pt>
                <c:pt idx="1030">
                  <c:v>0.04</c:v>
                </c:pt>
                <c:pt idx="1031">
                  <c:v>0.04</c:v>
                </c:pt>
                <c:pt idx="1032">
                  <c:v>0.04</c:v>
                </c:pt>
                <c:pt idx="1033">
                  <c:v>0.03</c:v>
                </c:pt>
                <c:pt idx="1034">
                  <c:v>0.02</c:v>
                </c:pt>
                <c:pt idx="1035">
                  <c:v>0.02</c:v>
                </c:pt>
                <c:pt idx="1036">
                  <c:v>0.02</c:v>
                </c:pt>
                <c:pt idx="1037">
                  <c:v>0.01</c:v>
                </c:pt>
                <c:pt idx="1038">
                  <c:v>0.01</c:v>
                </c:pt>
                <c:pt idx="1039">
                  <c:v>0.01</c:v>
                </c:pt>
                <c:pt idx="1040">
                  <c:v>0.01</c:v>
                </c:pt>
                <c:pt idx="1041">
                  <c:v>0</c:v>
                </c:pt>
                <c:pt idx="1042">
                  <c:v>-0.01</c:v>
                </c:pt>
                <c:pt idx="1043">
                  <c:v>0</c:v>
                </c:pt>
                <c:pt idx="1044">
                  <c:v>0.01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-0.01</c:v>
                </c:pt>
                <c:pt idx="1049">
                  <c:v>0</c:v>
                </c:pt>
                <c:pt idx="1050">
                  <c:v>-0.01</c:v>
                </c:pt>
                <c:pt idx="1051">
                  <c:v>0</c:v>
                </c:pt>
                <c:pt idx="1052">
                  <c:v>0</c:v>
                </c:pt>
                <c:pt idx="1053">
                  <c:v>-0.01</c:v>
                </c:pt>
                <c:pt idx="1054">
                  <c:v>0</c:v>
                </c:pt>
                <c:pt idx="1055">
                  <c:v>0.01</c:v>
                </c:pt>
                <c:pt idx="1056">
                  <c:v>0</c:v>
                </c:pt>
                <c:pt idx="1057">
                  <c:v>0</c:v>
                </c:pt>
                <c:pt idx="1058">
                  <c:v>-0.02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0.01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0.01</c:v>
                </c:pt>
                <c:pt idx="1069">
                  <c:v>0.01</c:v>
                </c:pt>
                <c:pt idx="1070">
                  <c:v>0.01</c:v>
                </c:pt>
                <c:pt idx="1071">
                  <c:v>0</c:v>
                </c:pt>
                <c:pt idx="1072">
                  <c:v>0</c:v>
                </c:pt>
                <c:pt idx="1073">
                  <c:v>-0.01</c:v>
                </c:pt>
                <c:pt idx="1074">
                  <c:v>-0.01</c:v>
                </c:pt>
                <c:pt idx="1075">
                  <c:v>-0.01</c:v>
                </c:pt>
                <c:pt idx="1076">
                  <c:v>-0.02</c:v>
                </c:pt>
                <c:pt idx="1077">
                  <c:v>-0.02</c:v>
                </c:pt>
                <c:pt idx="1078">
                  <c:v>-0.02</c:v>
                </c:pt>
                <c:pt idx="1079">
                  <c:v>-0.01</c:v>
                </c:pt>
                <c:pt idx="1080">
                  <c:v>-0.01</c:v>
                </c:pt>
                <c:pt idx="1081">
                  <c:v>-0.01</c:v>
                </c:pt>
                <c:pt idx="1082">
                  <c:v>-0.01</c:v>
                </c:pt>
                <c:pt idx="1083">
                  <c:v>-0.01</c:v>
                </c:pt>
                <c:pt idx="1084">
                  <c:v>0</c:v>
                </c:pt>
                <c:pt idx="1085">
                  <c:v>0.01</c:v>
                </c:pt>
                <c:pt idx="1086">
                  <c:v>-0.01</c:v>
                </c:pt>
                <c:pt idx="1087">
                  <c:v>-0.01</c:v>
                </c:pt>
                <c:pt idx="1088">
                  <c:v>-0.01</c:v>
                </c:pt>
                <c:pt idx="1089">
                  <c:v>-0.01</c:v>
                </c:pt>
                <c:pt idx="1090">
                  <c:v>-0.02</c:v>
                </c:pt>
                <c:pt idx="1091">
                  <c:v>-0.01</c:v>
                </c:pt>
                <c:pt idx="1092">
                  <c:v>-0.01</c:v>
                </c:pt>
                <c:pt idx="1093">
                  <c:v>-0.01</c:v>
                </c:pt>
                <c:pt idx="1094">
                  <c:v>-0.01</c:v>
                </c:pt>
                <c:pt idx="1095">
                  <c:v>-0.02</c:v>
                </c:pt>
                <c:pt idx="1096">
                  <c:v>-0.02</c:v>
                </c:pt>
                <c:pt idx="1097">
                  <c:v>-0.01</c:v>
                </c:pt>
                <c:pt idx="1098">
                  <c:v>-0.01</c:v>
                </c:pt>
                <c:pt idx="1099">
                  <c:v>-0.01</c:v>
                </c:pt>
                <c:pt idx="1100">
                  <c:v>0</c:v>
                </c:pt>
                <c:pt idx="1101">
                  <c:v>-0.01</c:v>
                </c:pt>
                <c:pt idx="1102">
                  <c:v>-0.01</c:v>
                </c:pt>
                <c:pt idx="1103">
                  <c:v>-0.02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0.01</c:v>
                </c:pt>
                <c:pt idx="1108">
                  <c:v>0.02</c:v>
                </c:pt>
                <c:pt idx="1109">
                  <c:v>0.01</c:v>
                </c:pt>
                <c:pt idx="1110">
                  <c:v>0.02</c:v>
                </c:pt>
                <c:pt idx="1111">
                  <c:v>0.02</c:v>
                </c:pt>
                <c:pt idx="1112">
                  <c:v>0.02</c:v>
                </c:pt>
                <c:pt idx="1113">
                  <c:v>0.02</c:v>
                </c:pt>
                <c:pt idx="1114">
                  <c:v>0.03</c:v>
                </c:pt>
                <c:pt idx="1115">
                  <c:v>0.02</c:v>
                </c:pt>
                <c:pt idx="1116">
                  <c:v>0.02</c:v>
                </c:pt>
                <c:pt idx="1117">
                  <c:v>0.03</c:v>
                </c:pt>
                <c:pt idx="1118">
                  <c:v>0.02</c:v>
                </c:pt>
                <c:pt idx="1119">
                  <c:v>0.01</c:v>
                </c:pt>
                <c:pt idx="1120">
                  <c:v>0.01</c:v>
                </c:pt>
                <c:pt idx="1121">
                  <c:v>0</c:v>
                </c:pt>
                <c:pt idx="1122">
                  <c:v>0.01</c:v>
                </c:pt>
                <c:pt idx="1123">
                  <c:v>0.01</c:v>
                </c:pt>
                <c:pt idx="1124">
                  <c:v>0.01</c:v>
                </c:pt>
                <c:pt idx="1125">
                  <c:v>0</c:v>
                </c:pt>
                <c:pt idx="1126">
                  <c:v>-0.02</c:v>
                </c:pt>
                <c:pt idx="1127">
                  <c:v>-0.02</c:v>
                </c:pt>
                <c:pt idx="1128">
                  <c:v>-0.03</c:v>
                </c:pt>
                <c:pt idx="1129">
                  <c:v>-0.02</c:v>
                </c:pt>
                <c:pt idx="1130">
                  <c:v>-0.02</c:v>
                </c:pt>
                <c:pt idx="1131">
                  <c:v>-0.01</c:v>
                </c:pt>
                <c:pt idx="1132">
                  <c:v>-0.01</c:v>
                </c:pt>
                <c:pt idx="1133">
                  <c:v>-0.01</c:v>
                </c:pt>
                <c:pt idx="1134">
                  <c:v>-0.01</c:v>
                </c:pt>
                <c:pt idx="1135">
                  <c:v>-0.01</c:v>
                </c:pt>
                <c:pt idx="1136">
                  <c:v>-0.01</c:v>
                </c:pt>
                <c:pt idx="1137">
                  <c:v>0</c:v>
                </c:pt>
                <c:pt idx="1138">
                  <c:v>0.01</c:v>
                </c:pt>
                <c:pt idx="1139">
                  <c:v>0.01</c:v>
                </c:pt>
                <c:pt idx="1140">
                  <c:v>0.01</c:v>
                </c:pt>
                <c:pt idx="1141">
                  <c:v>0.01</c:v>
                </c:pt>
                <c:pt idx="1142">
                  <c:v>0.01</c:v>
                </c:pt>
                <c:pt idx="1143">
                  <c:v>0.01</c:v>
                </c:pt>
                <c:pt idx="1144">
                  <c:v>0</c:v>
                </c:pt>
                <c:pt idx="1145">
                  <c:v>0.01</c:v>
                </c:pt>
                <c:pt idx="1146">
                  <c:v>0.02</c:v>
                </c:pt>
                <c:pt idx="1147">
                  <c:v>0.03</c:v>
                </c:pt>
                <c:pt idx="1148">
                  <c:v>0.02</c:v>
                </c:pt>
                <c:pt idx="1149">
                  <c:v>0.02</c:v>
                </c:pt>
                <c:pt idx="1150">
                  <c:v>0.01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-0.01</c:v>
                </c:pt>
                <c:pt idx="1156">
                  <c:v>0.01</c:v>
                </c:pt>
                <c:pt idx="1157">
                  <c:v>0.01</c:v>
                </c:pt>
                <c:pt idx="1158">
                  <c:v>0.01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0.01</c:v>
                </c:pt>
                <c:pt idx="1164">
                  <c:v>0.01</c:v>
                </c:pt>
                <c:pt idx="1165">
                  <c:v>0</c:v>
                </c:pt>
                <c:pt idx="1166">
                  <c:v>-0.01</c:v>
                </c:pt>
                <c:pt idx="1167">
                  <c:v>0</c:v>
                </c:pt>
                <c:pt idx="1168">
                  <c:v>0.01</c:v>
                </c:pt>
                <c:pt idx="1169">
                  <c:v>0</c:v>
                </c:pt>
                <c:pt idx="1170">
                  <c:v>0.01</c:v>
                </c:pt>
                <c:pt idx="1171">
                  <c:v>0</c:v>
                </c:pt>
                <c:pt idx="1172">
                  <c:v>0.01</c:v>
                </c:pt>
                <c:pt idx="1173">
                  <c:v>0.01</c:v>
                </c:pt>
                <c:pt idx="1174">
                  <c:v>0</c:v>
                </c:pt>
                <c:pt idx="1175">
                  <c:v>0.01</c:v>
                </c:pt>
                <c:pt idx="1176">
                  <c:v>0.01</c:v>
                </c:pt>
                <c:pt idx="1177">
                  <c:v>0.01</c:v>
                </c:pt>
                <c:pt idx="1178">
                  <c:v>-0.01</c:v>
                </c:pt>
                <c:pt idx="1179">
                  <c:v>0</c:v>
                </c:pt>
                <c:pt idx="1180">
                  <c:v>0.01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0.01</c:v>
                </c:pt>
                <c:pt idx="1185">
                  <c:v>0</c:v>
                </c:pt>
                <c:pt idx="1186">
                  <c:v>-0.01</c:v>
                </c:pt>
                <c:pt idx="1187">
                  <c:v>0</c:v>
                </c:pt>
                <c:pt idx="1188">
                  <c:v>0.01</c:v>
                </c:pt>
                <c:pt idx="1189">
                  <c:v>0.02</c:v>
                </c:pt>
                <c:pt idx="1190">
                  <c:v>0.01</c:v>
                </c:pt>
                <c:pt idx="1191">
                  <c:v>0</c:v>
                </c:pt>
                <c:pt idx="1192">
                  <c:v>0.01</c:v>
                </c:pt>
                <c:pt idx="1193">
                  <c:v>0</c:v>
                </c:pt>
                <c:pt idx="1194">
                  <c:v>0</c:v>
                </c:pt>
                <c:pt idx="1195">
                  <c:v>-0.02</c:v>
                </c:pt>
                <c:pt idx="1196">
                  <c:v>-0.01</c:v>
                </c:pt>
                <c:pt idx="1197">
                  <c:v>0</c:v>
                </c:pt>
                <c:pt idx="1198">
                  <c:v>0</c:v>
                </c:pt>
                <c:pt idx="1199">
                  <c:v>0.01</c:v>
                </c:pt>
                <c:pt idx="1200">
                  <c:v>0.01</c:v>
                </c:pt>
                <c:pt idx="1201">
                  <c:v>0</c:v>
                </c:pt>
                <c:pt idx="1202">
                  <c:v>0.01</c:v>
                </c:pt>
                <c:pt idx="1203">
                  <c:v>0</c:v>
                </c:pt>
                <c:pt idx="1204">
                  <c:v>-0.02</c:v>
                </c:pt>
                <c:pt idx="1205">
                  <c:v>-0.03</c:v>
                </c:pt>
                <c:pt idx="1206">
                  <c:v>-0.01</c:v>
                </c:pt>
                <c:pt idx="1207">
                  <c:v>-0.03</c:v>
                </c:pt>
                <c:pt idx="1208">
                  <c:v>-0.02</c:v>
                </c:pt>
                <c:pt idx="1209">
                  <c:v>-0.02</c:v>
                </c:pt>
                <c:pt idx="1210">
                  <c:v>-0.02</c:v>
                </c:pt>
                <c:pt idx="1211">
                  <c:v>-0.02</c:v>
                </c:pt>
                <c:pt idx="1212">
                  <c:v>-0.02</c:v>
                </c:pt>
                <c:pt idx="1213">
                  <c:v>-0.01</c:v>
                </c:pt>
                <c:pt idx="1214">
                  <c:v>0</c:v>
                </c:pt>
                <c:pt idx="1215">
                  <c:v>-0.01</c:v>
                </c:pt>
                <c:pt idx="1216">
                  <c:v>-0.01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0.01</c:v>
                </c:pt>
                <c:pt idx="1224">
                  <c:v>0</c:v>
                </c:pt>
                <c:pt idx="1225">
                  <c:v>-0.01</c:v>
                </c:pt>
                <c:pt idx="1226">
                  <c:v>-0.01</c:v>
                </c:pt>
                <c:pt idx="1227">
                  <c:v>-0.01</c:v>
                </c:pt>
                <c:pt idx="1228">
                  <c:v>-0.02</c:v>
                </c:pt>
                <c:pt idx="1229">
                  <c:v>-0.02</c:v>
                </c:pt>
                <c:pt idx="1230">
                  <c:v>-0.01</c:v>
                </c:pt>
                <c:pt idx="1231">
                  <c:v>-0.01</c:v>
                </c:pt>
                <c:pt idx="1232">
                  <c:v>-0.02</c:v>
                </c:pt>
                <c:pt idx="1233">
                  <c:v>-0.03</c:v>
                </c:pt>
                <c:pt idx="1234">
                  <c:v>-0.02</c:v>
                </c:pt>
                <c:pt idx="1235">
                  <c:v>-0.01</c:v>
                </c:pt>
                <c:pt idx="1236">
                  <c:v>-0.01</c:v>
                </c:pt>
                <c:pt idx="1237">
                  <c:v>-0.01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-0.01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-0.01</c:v>
                </c:pt>
                <c:pt idx="1253">
                  <c:v>-0.01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0.01</c:v>
                </c:pt>
                <c:pt idx="1258">
                  <c:v>0.01</c:v>
                </c:pt>
                <c:pt idx="1259">
                  <c:v>0.01</c:v>
                </c:pt>
                <c:pt idx="1260">
                  <c:v>0</c:v>
                </c:pt>
                <c:pt idx="1261">
                  <c:v>0.01</c:v>
                </c:pt>
                <c:pt idx="1262">
                  <c:v>0.01</c:v>
                </c:pt>
                <c:pt idx="1263">
                  <c:v>0.02</c:v>
                </c:pt>
                <c:pt idx="1264">
                  <c:v>0.02</c:v>
                </c:pt>
                <c:pt idx="1265">
                  <c:v>0.01</c:v>
                </c:pt>
                <c:pt idx="1266">
                  <c:v>0</c:v>
                </c:pt>
                <c:pt idx="1267">
                  <c:v>0.01</c:v>
                </c:pt>
                <c:pt idx="1268">
                  <c:v>0.01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0.01</c:v>
                </c:pt>
                <c:pt idx="1274">
                  <c:v>0.02</c:v>
                </c:pt>
                <c:pt idx="1275">
                  <c:v>0.01</c:v>
                </c:pt>
                <c:pt idx="1276">
                  <c:v>0.02</c:v>
                </c:pt>
                <c:pt idx="1277">
                  <c:v>0.01</c:v>
                </c:pt>
                <c:pt idx="1278">
                  <c:v>0.02</c:v>
                </c:pt>
                <c:pt idx="1279">
                  <c:v>0.02</c:v>
                </c:pt>
                <c:pt idx="1280">
                  <c:v>0.02</c:v>
                </c:pt>
                <c:pt idx="1281">
                  <c:v>0</c:v>
                </c:pt>
                <c:pt idx="1282">
                  <c:v>-0.01</c:v>
                </c:pt>
                <c:pt idx="1283">
                  <c:v>-0.02</c:v>
                </c:pt>
                <c:pt idx="1284">
                  <c:v>-0.01</c:v>
                </c:pt>
                <c:pt idx="1285">
                  <c:v>-0.01</c:v>
                </c:pt>
                <c:pt idx="1286">
                  <c:v>-0.01</c:v>
                </c:pt>
                <c:pt idx="1287">
                  <c:v>0</c:v>
                </c:pt>
                <c:pt idx="1288">
                  <c:v>0</c:v>
                </c:pt>
                <c:pt idx="1289">
                  <c:v>0.01</c:v>
                </c:pt>
                <c:pt idx="1290">
                  <c:v>0.02</c:v>
                </c:pt>
                <c:pt idx="1291">
                  <c:v>0</c:v>
                </c:pt>
                <c:pt idx="1292">
                  <c:v>-0.01</c:v>
                </c:pt>
                <c:pt idx="1293">
                  <c:v>-0.01</c:v>
                </c:pt>
                <c:pt idx="1294">
                  <c:v>0</c:v>
                </c:pt>
                <c:pt idx="1295">
                  <c:v>0.01</c:v>
                </c:pt>
                <c:pt idx="1296">
                  <c:v>0</c:v>
                </c:pt>
                <c:pt idx="1297">
                  <c:v>0.01</c:v>
                </c:pt>
                <c:pt idx="1298">
                  <c:v>-0.01</c:v>
                </c:pt>
                <c:pt idx="1299">
                  <c:v>-0.01</c:v>
                </c:pt>
                <c:pt idx="1300">
                  <c:v>-0.01</c:v>
                </c:pt>
                <c:pt idx="1301">
                  <c:v>-0.01</c:v>
                </c:pt>
                <c:pt idx="1302">
                  <c:v>-0.01</c:v>
                </c:pt>
                <c:pt idx="1303">
                  <c:v>0</c:v>
                </c:pt>
                <c:pt idx="1304">
                  <c:v>-0.01</c:v>
                </c:pt>
                <c:pt idx="1305">
                  <c:v>-0.02</c:v>
                </c:pt>
                <c:pt idx="1306">
                  <c:v>-0.02</c:v>
                </c:pt>
                <c:pt idx="1307">
                  <c:v>-0.02</c:v>
                </c:pt>
                <c:pt idx="1308">
                  <c:v>-0.02</c:v>
                </c:pt>
                <c:pt idx="1309">
                  <c:v>-0.02</c:v>
                </c:pt>
                <c:pt idx="1310">
                  <c:v>-0.02</c:v>
                </c:pt>
                <c:pt idx="1311">
                  <c:v>0</c:v>
                </c:pt>
                <c:pt idx="1312">
                  <c:v>-0.01</c:v>
                </c:pt>
                <c:pt idx="1313">
                  <c:v>-0.01</c:v>
                </c:pt>
                <c:pt idx="1314">
                  <c:v>-0.01</c:v>
                </c:pt>
                <c:pt idx="1315">
                  <c:v>-0.01</c:v>
                </c:pt>
                <c:pt idx="1316">
                  <c:v>-0.01</c:v>
                </c:pt>
                <c:pt idx="1317">
                  <c:v>-0.01</c:v>
                </c:pt>
                <c:pt idx="1318">
                  <c:v>0</c:v>
                </c:pt>
                <c:pt idx="1319">
                  <c:v>-0.01</c:v>
                </c:pt>
                <c:pt idx="1320">
                  <c:v>-0.01</c:v>
                </c:pt>
                <c:pt idx="1321">
                  <c:v>0</c:v>
                </c:pt>
                <c:pt idx="1322">
                  <c:v>-0.01</c:v>
                </c:pt>
                <c:pt idx="1323">
                  <c:v>-0.01</c:v>
                </c:pt>
                <c:pt idx="1324">
                  <c:v>0</c:v>
                </c:pt>
                <c:pt idx="1325">
                  <c:v>-0.01</c:v>
                </c:pt>
                <c:pt idx="1326">
                  <c:v>-0.01</c:v>
                </c:pt>
                <c:pt idx="1327">
                  <c:v>-0.01</c:v>
                </c:pt>
                <c:pt idx="1328">
                  <c:v>-0.01</c:v>
                </c:pt>
                <c:pt idx="1329">
                  <c:v>-0.01</c:v>
                </c:pt>
                <c:pt idx="1330">
                  <c:v>-0.01</c:v>
                </c:pt>
                <c:pt idx="1331">
                  <c:v>-0.02</c:v>
                </c:pt>
                <c:pt idx="1332">
                  <c:v>0</c:v>
                </c:pt>
                <c:pt idx="1333">
                  <c:v>0</c:v>
                </c:pt>
                <c:pt idx="1334">
                  <c:v>-0.01</c:v>
                </c:pt>
                <c:pt idx="1335">
                  <c:v>-0.01</c:v>
                </c:pt>
                <c:pt idx="1336">
                  <c:v>-0.02</c:v>
                </c:pt>
                <c:pt idx="1337">
                  <c:v>-0.01</c:v>
                </c:pt>
                <c:pt idx="1338">
                  <c:v>-0.01</c:v>
                </c:pt>
                <c:pt idx="1339">
                  <c:v>0</c:v>
                </c:pt>
                <c:pt idx="1340">
                  <c:v>-0.01</c:v>
                </c:pt>
                <c:pt idx="1341">
                  <c:v>-0.01</c:v>
                </c:pt>
                <c:pt idx="1342">
                  <c:v>0</c:v>
                </c:pt>
                <c:pt idx="1343">
                  <c:v>0.01</c:v>
                </c:pt>
                <c:pt idx="1344">
                  <c:v>0.01</c:v>
                </c:pt>
                <c:pt idx="1345">
                  <c:v>0.02</c:v>
                </c:pt>
                <c:pt idx="1346">
                  <c:v>0.03</c:v>
                </c:pt>
                <c:pt idx="1347">
                  <c:v>0.02</c:v>
                </c:pt>
                <c:pt idx="1348">
                  <c:v>0.02</c:v>
                </c:pt>
                <c:pt idx="1349">
                  <c:v>0.01</c:v>
                </c:pt>
                <c:pt idx="1350">
                  <c:v>0.01</c:v>
                </c:pt>
                <c:pt idx="1351">
                  <c:v>0.01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-0.01</c:v>
                </c:pt>
                <c:pt idx="1357">
                  <c:v>0</c:v>
                </c:pt>
                <c:pt idx="1358">
                  <c:v>-0.01</c:v>
                </c:pt>
                <c:pt idx="1359">
                  <c:v>-0.01</c:v>
                </c:pt>
                <c:pt idx="1360">
                  <c:v>0</c:v>
                </c:pt>
                <c:pt idx="1361">
                  <c:v>0</c:v>
                </c:pt>
                <c:pt idx="1362">
                  <c:v>-0.01</c:v>
                </c:pt>
                <c:pt idx="1363">
                  <c:v>0</c:v>
                </c:pt>
                <c:pt idx="1364">
                  <c:v>0.01</c:v>
                </c:pt>
                <c:pt idx="1365">
                  <c:v>0.01</c:v>
                </c:pt>
                <c:pt idx="1366">
                  <c:v>0.02</c:v>
                </c:pt>
                <c:pt idx="1367">
                  <c:v>0.01</c:v>
                </c:pt>
                <c:pt idx="1368">
                  <c:v>0</c:v>
                </c:pt>
                <c:pt idx="1369">
                  <c:v>-0.01</c:v>
                </c:pt>
                <c:pt idx="1370">
                  <c:v>0.01</c:v>
                </c:pt>
                <c:pt idx="1371">
                  <c:v>0.01</c:v>
                </c:pt>
                <c:pt idx="1372">
                  <c:v>0.01</c:v>
                </c:pt>
                <c:pt idx="1373">
                  <c:v>0.01</c:v>
                </c:pt>
                <c:pt idx="1374">
                  <c:v>0.02</c:v>
                </c:pt>
                <c:pt idx="1375">
                  <c:v>0.02</c:v>
                </c:pt>
                <c:pt idx="1376">
                  <c:v>0.03</c:v>
                </c:pt>
                <c:pt idx="1377">
                  <c:v>0.02</c:v>
                </c:pt>
                <c:pt idx="1378">
                  <c:v>0.01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0.01</c:v>
                </c:pt>
                <c:pt idx="1385">
                  <c:v>0.01</c:v>
                </c:pt>
                <c:pt idx="1386">
                  <c:v>0.01</c:v>
                </c:pt>
                <c:pt idx="1387">
                  <c:v>0.01</c:v>
                </c:pt>
                <c:pt idx="1388">
                  <c:v>0.02</c:v>
                </c:pt>
                <c:pt idx="1389">
                  <c:v>0.01</c:v>
                </c:pt>
                <c:pt idx="1390">
                  <c:v>0.02</c:v>
                </c:pt>
                <c:pt idx="1391">
                  <c:v>0</c:v>
                </c:pt>
                <c:pt idx="1392">
                  <c:v>0.01</c:v>
                </c:pt>
                <c:pt idx="1393">
                  <c:v>0.01</c:v>
                </c:pt>
                <c:pt idx="1394">
                  <c:v>0.01</c:v>
                </c:pt>
                <c:pt idx="1395">
                  <c:v>0.01</c:v>
                </c:pt>
                <c:pt idx="1396">
                  <c:v>0.01</c:v>
                </c:pt>
                <c:pt idx="1397">
                  <c:v>0.01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-0.01</c:v>
                </c:pt>
                <c:pt idx="140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57488"/>
        <c:axId val="296956928"/>
      </c:scatterChart>
      <c:valAx>
        <c:axId val="29695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56928"/>
        <c:crosses val="autoZero"/>
        <c:crossBetween val="midCat"/>
      </c:valAx>
      <c:valAx>
        <c:axId val="2969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5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Sheet6!$A$44:$A$520</c:f>
              <c:numCache>
                <c:formatCode>General</c:formatCode>
                <c:ptCount val="477"/>
                <c:pt idx="0">
                  <c:v>47.4</c:v>
                </c:pt>
                <c:pt idx="1">
                  <c:v>46.5</c:v>
                </c:pt>
                <c:pt idx="2">
                  <c:v>47</c:v>
                </c:pt>
                <c:pt idx="3">
                  <c:v>46.7</c:v>
                </c:pt>
                <c:pt idx="4">
                  <c:v>46.9</c:v>
                </c:pt>
                <c:pt idx="5">
                  <c:v>46.6</c:v>
                </c:pt>
                <c:pt idx="6">
                  <c:v>46.9</c:v>
                </c:pt>
                <c:pt idx="7">
                  <c:v>46.9</c:v>
                </c:pt>
                <c:pt idx="8">
                  <c:v>46.9</c:v>
                </c:pt>
                <c:pt idx="9">
                  <c:v>46.4</c:v>
                </c:pt>
                <c:pt idx="10">
                  <c:v>55.1</c:v>
                </c:pt>
                <c:pt idx="11">
                  <c:v>46.6</c:v>
                </c:pt>
                <c:pt idx="12">
                  <c:v>46.8</c:v>
                </c:pt>
                <c:pt idx="13">
                  <c:v>46.7</c:v>
                </c:pt>
                <c:pt idx="14">
                  <c:v>46.3</c:v>
                </c:pt>
                <c:pt idx="15">
                  <c:v>46.3</c:v>
                </c:pt>
                <c:pt idx="16">
                  <c:v>46.8</c:v>
                </c:pt>
                <c:pt idx="17">
                  <c:v>46.6</c:v>
                </c:pt>
                <c:pt idx="18">
                  <c:v>46.7</c:v>
                </c:pt>
                <c:pt idx="19">
                  <c:v>46.4</c:v>
                </c:pt>
                <c:pt idx="20">
                  <c:v>46.7</c:v>
                </c:pt>
                <c:pt idx="21">
                  <c:v>45.8</c:v>
                </c:pt>
                <c:pt idx="22">
                  <c:v>44.4</c:v>
                </c:pt>
                <c:pt idx="23">
                  <c:v>36.700000000000003</c:v>
                </c:pt>
                <c:pt idx="24">
                  <c:v>31</c:v>
                </c:pt>
                <c:pt idx="25">
                  <c:v>29.3</c:v>
                </c:pt>
                <c:pt idx="26">
                  <c:v>27.9</c:v>
                </c:pt>
                <c:pt idx="27">
                  <c:v>30.9</c:v>
                </c:pt>
                <c:pt idx="28">
                  <c:v>35.200000000000003</c:v>
                </c:pt>
                <c:pt idx="29">
                  <c:v>35.299999999999997</c:v>
                </c:pt>
                <c:pt idx="30">
                  <c:v>37.299999999999997</c:v>
                </c:pt>
                <c:pt idx="31">
                  <c:v>37.5</c:v>
                </c:pt>
                <c:pt idx="32">
                  <c:v>36.200000000000003</c:v>
                </c:pt>
                <c:pt idx="33">
                  <c:v>38</c:v>
                </c:pt>
                <c:pt idx="34">
                  <c:v>42.3</c:v>
                </c:pt>
                <c:pt idx="35">
                  <c:v>41.3</c:v>
                </c:pt>
                <c:pt idx="36">
                  <c:v>37.6</c:v>
                </c:pt>
                <c:pt idx="37">
                  <c:v>39</c:v>
                </c:pt>
                <c:pt idx="38">
                  <c:v>35.299999999999997</c:v>
                </c:pt>
                <c:pt idx="39">
                  <c:v>33.799999999999997</c:v>
                </c:pt>
                <c:pt idx="40">
                  <c:v>30.7</c:v>
                </c:pt>
                <c:pt idx="41">
                  <c:v>28.9</c:v>
                </c:pt>
                <c:pt idx="42">
                  <c:v>26.7</c:v>
                </c:pt>
                <c:pt idx="43">
                  <c:v>24.8</c:v>
                </c:pt>
                <c:pt idx="44">
                  <c:v>22.1</c:v>
                </c:pt>
                <c:pt idx="45">
                  <c:v>21.3</c:v>
                </c:pt>
                <c:pt idx="46">
                  <c:v>20.6</c:v>
                </c:pt>
                <c:pt idx="47">
                  <c:v>20</c:v>
                </c:pt>
                <c:pt idx="48">
                  <c:v>18.2</c:v>
                </c:pt>
                <c:pt idx="49">
                  <c:v>17.399999999999999</c:v>
                </c:pt>
                <c:pt idx="50">
                  <c:v>15.8</c:v>
                </c:pt>
                <c:pt idx="51">
                  <c:v>9.4</c:v>
                </c:pt>
                <c:pt idx="52">
                  <c:v>13.7</c:v>
                </c:pt>
                <c:pt idx="53">
                  <c:v>12.9</c:v>
                </c:pt>
                <c:pt idx="54">
                  <c:v>8.5</c:v>
                </c:pt>
                <c:pt idx="55">
                  <c:v>10.8</c:v>
                </c:pt>
                <c:pt idx="56">
                  <c:v>10.1</c:v>
                </c:pt>
                <c:pt idx="57">
                  <c:v>9.6999999999999993</c:v>
                </c:pt>
                <c:pt idx="58">
                  <c:v>9.1</c:v>
                </c:pt>
                <c:pt idx="59">
                  <c:v>9</c:v>
                </c:pt>
                <c:pt idx="60">
                  <c:v>7.7</c:v>
                </c:pt>
                <c:pt idx="61">
                  <c:v>7.6</c:v>
                </c:pt>
                <c:pt idx="62">
                  <c:v>5.7</c:v>
                </c:pt>
                <c:pt idx="63">
                  <c:v>5.4</c:v>
                </c:pt>
                <c:pt idx="64">
                  <c:v>3.3</c:v>
                </c:pt>
                <c:pt idx="65">
                  <c:v>2.2000000000000002</c:v>
                </c:pt>
                <c:pt idx="66">
                  <c:v>1.1000000000000001</c:v>
                </c:pt>
                <c:pt idx="67">
                  <c:v>-1</c:v>
                </c:pt>
                <c:pt idx="68">
                  <c:v>0.7</c:v>
                </c:pt>
                <c:pt idx="69">
                  <c:v>-1.1000000000000001</c:v>
                </c:pt>
                <c:pt idx="70">
                  <c:v>-2.2999999999999998</c:v>
                </c:pt>
                <c:pt idx="71">
                  <c:v>-2.4</c:v>
                </c:pt>
                <c:pt idx="72">
                  <c:v>-4.4000000000000004</c:v>
                </c:pt>
                <c:pt idx="73">
                  <c:v>-4</c:v>
                </c:pt>
                <c:pt idx="74">
                  <c:v>-4</c:v>
                </c:pt>
                <c:pt idx="75">
                  <c:v>-6</c:v>
                </c:pt>
                <c:pt idx="76">
                  <c:v>-6</c:v>
                </c:pt>
                <c:pt idx="77">
                  <c:v>-9</c:v>
                </c:pt>
                <c:pt idx="78">
                  <c:v>-9.1999999999999993</c:v>
                </c:pt>
                <c:pt idx="79">
                  <c:v>-11.9</c:v>
                </c:pt>
                <c:pt idx="80">
                  <c:v>-13.9</c:v>
                </c:pt>
                <c:pt idx="81">
                  <c:v>-15.8</c:v>
                </c:pt>
                <c:pt idx="82">
                  <c:v>-13.8</c:v>
                </c:pt>
                <c:pt idx="83">
                  <c:v>-16.7</c:v>
                </c:pt>
                <c:pt idx="84">
                  <c:v>-20.7</c:v>
                </c:pt>
                <c:pt idx="85">
                  <c:v>336.1</c:v>
                </c:pt>
                <c:pt idx="86">
                  <c:v>335.1</c:v>
                </c:pt>
                <c:pt idx="87">
                  <c:v>334.4</c:v>
                </c:pt>
                <c:pt idx="88">
                  <c:v>339.2</c:v>
                </c:pt>
                <c:pt idx="89">
                  <c:v>336.8</c:v>
                </c:pt>
                <c:pt idx="90">
                  <c:v>331.7</c:v>
                </c:pt>
                <c:pt idx="91">
                  <c:v>329.9</c:v>
                </c:pt>
                <c:pt idx="92">
                  <c:v>328.8</c:v>
                </c:pt>
                <c:pt idx="93">
                  <c:v>329.7</c:v>
                </c:pt>
                <c:pt idx="94">
                  <c:v>329.3</c:v>
                </c:pt>
                <c:pt idx="95">
                  <c:v>328.5</c:v>
                </c:pt>
                <c:pt idx="96">
                  <c:v>328.3</c:v>
                </c:pt>
                <c:pt idx="97">
                  <c:v>328.1</c:v>
                </c:pt>
                <c:pt idx="98">
                  <c:v>327.60000000000002</c:v>
                </c:pt>
                <c:pt idx="99">
                  <c:v>328.1</c:v>
                </c:pt>
                <c:pt idx="100">
                  <c:v>327.60000000000002</c:v>
                </c:pt>
                <c:pt idx="101">
                  <c:v>327.39999999999998</c:v>
                </c:pt>
                <c:pt idx="102">
                  <c:v>326.39999999999998</c:v>
                </c:pt>
                <c:pt idx="103">
                  <c:v>326.10000000000002</c:v>
                </c:pt>
                <c:pt idx="104">
                  <c:v>326.60000000000002</c:v>
                </c:pt>
                <c:pt idx="105">
                  <c:v>324.8</c:v>
                </c:pt>
                <c:pt idx="106">
                  <c:v>323.60000000000002</c:v>
                </c:pt>
                <c:pt idx="107">
                  <c:v>322.10000000000002</c:v>
                </c:pt>
                <c:pt idx="108">
                  <c:v>319.60000000000002</c:v>
                </c:pt>
                <c:pt idx="109">
                  <c:v>317.60000000000002</c:v>
                </c:pt>
                <c:pt idx="110">
                  <c:v>315.5</c:v>
                </c:pt>
                <c:pt idx="111">
                  <c:v>315.60000000000002</c:v>
                </c:pt>
                <c:pt idx="112">
                  <c:v>314.7</c:v>
                </c:pt>
                <c:pt idx="113">
                  <c:v>311.7</c:v>
                </c:pt>
                <c:pt idx="114">
                  <c:v>308.39999999999998</c:v>
                </c:pt>
                <c:pt idx="115">
                  <c:v>306.8</c:v>
                </c:pt>
                <c:pt idx="116">
                  <c:v>306.10000000000002</c:v>
                </c:pt>
                <c:pt idx="117">
                  <c:v>305.2</c:v>
                </c:pt>
                <c:pt idx="118">
                  <c:v>302.7</c:v>
                </c:pt>
                <c:pt idx="119">
                  <c:v>301.8</c:v>
                </c:pt>
                <c:pt idx="120">
                  <c:v>300.5</c:v>
                </c:pt>
                <c:pt idx="121">
                  <c:v>298.60000000000002</c:v>
                </c:pt>
                <c:pt idx="122">
                  <c:v>301.89999999999998</c:v>
                </c:pt>
                <c:pt idx="123">
                  <c:v>296.7</c:v>
                </c:pt>
                <c:pt idx="124">
                  <c:v>295.8</c:v>
                </c:pt>
                <c:pt idx="125">
                  <c:v>294.8</c:v>
                </c:pt>
                <c:pt idx="126">
                  <c:v>294.2</c:v>
                </c:pt>
                <c:pt idx="127">
                  <c:v>293.60000000000002</c:v>
                </c:pt>
                <c:pt idx="128">
                  <c:v>292.7</c:v>
                </c:pt>
                <c:pt idx="129">
                  <c:v>293</c:v>
                </c:pt>
                <c:pt idx="130">
                  <c:v>293.3</c:v>
                </c:pt>
                <c:pt idx="131">
                  <c:v>293</c:v>
                </c:pt>
                <c:pt idx="132">
                  <c:v>292.39999999999998</c:v>
                </c:pt>
                <c:pt idx="133">
                  <c:v>292.8</c:v>
                </c:pt>
                <c:pt idx="134">
                  <c:v>292.7</c:v>
                </c:pt>
                <c:pt idx="135">
                  <c:v>292.7</c:v>
                </c:pt>
                <c:pt idx="136">
                  <c:v>292.39999999999998</c:v>
                </c:pt>
                <c:pt idx="137">
                  <c:v>292.60000000000002</c:v>
                </c:pt>
                <c:pt idx="138">
                  <c:v>292.89999999999998</c:v>
                </c:pt>
                <c:pt idx="139">
                  <c:v>293.3</c:v>
                </c:pt>
                <c:pt idx="140">
                  <c:v>291.89999999999998</c:v>
                </c:pt>
                <c:pt idx="141">
                  <c:v>292</c:v>
                </c:pt>
                <c:pt idx="142">
                  <c:v>291.89999999999998</c:v>
                </c:pt>
                <c:pt idx="143">
                  <c:v>292</c:v>
                </c:pt>
                <c:pt idx="144">
                  <c:v>292</c:v>
                </c:pt>
                <c:pt idx="145">
                  <c:v>290.8</c:v>
                </c:pt>
                <c:pt idx="146">
                  <c:v>291.3</c:v>
                </c:pt>
                <c:pt idx="147">
                  <c:v>288.8</c:v>
                </c:pt>
                <c:pt idx="148">
                  <c:v>286.10000000000002</c:v>
                </c:pt>
                <c:pt idx="149">
                  <c:v>284.3</c:v>
                </c:pt>
                <c:pt idx="150">
                  <c:v>279.10000000000002</c:v>
                </c:pt>
                <c:pt idx="151">
                  <c:v>279.2</c:v>
                </c:pt>
                <c:pt idx="152">
                  <c:v>273.60000000000002</c:v>
                </c:pt>
                <c:pt idx="153">
                  <c:v>271.7</c:v>
                </c:pt>
                <c:pt idx="154">
                  <c:v>266.7</c:v>
                </c:pt>
                <c:pt idx="155">
                  <c:v>260.3</c:v>
                </c:pt>
                <c:pt idx="156">
                  <c:v>256.89999999999998</c:v>
                </c:pt>
                <c:pt idx="157">
                  <c:v>252.1</c:v>
                </c:pt>
                <c:pt idx="158">
                  <c:v>248.6</c:v>
                </c:pt>
                <c:pt idx="159">
                  <c:v>247</c:v>
                </c:pt>
                <c:pt idx="160">
                  <c:v>242.1</c:v>
                </c:pt>
                <c:pt idx="161">
                  <c:v>238.7</c:v>
                </c:pt>
                <c:pt idx="162">
                  <c:v>233.3</c:v>
                </c:pt>
                <c:pt idx="163">
                  <c:v>230.5</c:v>
                </c:pt>
                <c:pt idx="164">
                  <c:v>225.9</c:v>
                </c:pt>
                <c:pt idx="165">
                  <c:v>220.3</c:v>
                </c:pt>
                <c:pt idx="166">
                  <c:v>215.2</c:v>
                </c:pt>
                <c:pt idx="167">
                  <c:v>212.7</c:v>
                </c:pt>
                <c:pt idx="168">
                  <c:v>205.8</c:v>
                </c:pt>
                <c:pt idx="169">
                  <c:v>200.5</c:v>
                </c:pt>
                <c:pt idx="170">
                  <c:v>193.8</c:v>
                </c:pt>
                <c:pt idx="171">
                  <c:v>187.3</c:v>
                </c:pt>
                <c:pt idx="172">
                  <c:v>182</c:v>
                </c:pt>
                <c:pt idx="173">
                  <c:v>184.8</c:v>
                </c:pt>
                <c:pt idx="174">
                  <c:v>178.7</c:v>
                </c:pt>
                <c:pt idx="175">
                  <c:v>176.6</c:v>
                </c:pt>
                <c:pt idx="176">
                  <c:v>174.4</c:v>
                </c:pt>
                <c:pt idx="177">
                  <c:v>169.5</c:v>
                </c:pt>
                <c:pt idx="178">
                  <c:v>163.19999999999999</c:v>
                </c:pt>
                <c:pt idx="179">
                  <c:v>165.3</c:v>
                </c:pt>
                <c:pt idx="180">
                  <c:v>158.9</c:v>
                </c:pt>
                <c:pt idx="181">
                  <c:v>153.1</c:v>
                </c:pt>
                <c:pt idx="182">
                  <c:v>147.6</c:v>
                </c:pt>
                <c:pt idx="183">
                  <c:v>143.4</c:v>
                </c:pt>
                <c:pt idx="184">
                  <c:v>141.19999999999999</c:v>
                </c:pt>
                <c:pt idx="185">
                  <c:v>137.5</c:v>
                </c:pt>
                <c:pt idx="186">
                  <c:v>135.4</c:v>
                </c:pt>
                <c:pt idx="187">
                  <c:v>133.6</c:v>
                </c:pt>
                <c:pt idx="188">
                  <c:v>132.19999999999999</c:v>
                </c:pt>
                <c:pt idx="189">
                  <c:v>130.4</c:v>
                </c:pt>
                <c:pt idx="190">
                  <c:v>128.30000000000001</c:v>
                </c:pt>
                <c:pt idx="191">
                  <c:v>127.9</c:v>
                </c:pt>
                <c:pt idx="192">
                  <c:v>127.5</c:v>
                </c:pt>
                <c:pt idx="193">
                  <c:v>127.6</c:v>
                </c:pt>
                <c:pt idx="194">
                  <c:v>124.6</c:v>
                </c:pt>
                <c:pt idx="195">
                  <c:v>121.3</c:v>
                </c:pt>
                <c:pt idx="196">
                  <c:v>113.7</c:v>
                </c:pt>
                <c:pt idx="197">
                  <c:v>113.8</c:v>
                </c:pt>
                <c:pt idx="198">
                  <c:v>113.4</c:v>
                </c:pt>
                <c:pt idx="199">
                  <c:v>110.6</c:v>
                </c:pt>
                <c:pt idx="200">
                  <c:v>107.8</c:v>
                </c:pt>
                <c:pt idx="201">
                  <c:v>96.2</c:v>
                </c:pt>
                <c:pt idx="202">
                  <c:v>98.3</c:v>
                </c:pt>
                <c:pt idx="203">
                  <c:v>95.4</c:v>
                </c:pt>
                <c:pt idx="204">
                  <c:v>93.7</c:v>
                </c:pt>
                <c:pt idx="205">
                  <c:v>91.2</c:v>
                </c:pt>
                <c:pt idx="206">
                  <c:v>80.599999999999994</c:v>
                </c:pt>
                <c:pt idx="207">
                  <c:v>86</c:v>
                </c:pt>
                <c:pt idx="208">
                  <c:v>83.4</c:v>
                </c:pt>
                <c:pt idx="209">
                  <c:v>74.8</c:v>
                </c:pt>
                <c:pt idx="210">
                  <c:v>79.7</c:v>
                </c:pt>
                <c:pt idx="211">
                  <c:v>76.5</c:v>
                </c:pt>
                <c:pt idx="212">
                  <c:v>74.900000000000006</c:v>
                </c:pt>
                <c:pt idx="213">
                  <c:v>75.599999999999994</c:v>
                </c:pt>
                <c:pt idx="214">
                  <c:v>68.400000000000006</c:v>
                </c:pt>
                <c:pt idx="215">
                  <c:v>65.3</c:v>
                </c:pt>
                <c:pt idx="216">
                  <c:v>58.9</c:v>
                </c:pt>
                <c:pt idx="217">
                  <c:v>53.3</c:v>
                </c:pt>
                <c:pt idx="218">
                  <c:v>49.9</c:v>
                </c:pt>
                <c:pt idx="219">
                  <c:v>48.4</c:v>
                </c:pt>
                <c:pt idx="220">
                  <c:v>44.3</c:v>
                </c:pt>
                <c:pt idx="221">
                  <c:v>41.7</c:v>
                </c:pt>
                <c:pt idx="222">
                  <c:v>39.6</c:v>
                </c:pt>
                <c:pt idx="223">
                  <c:v>34</c:v>
                </c:pt>
                <c:pt idx="224">
                  <c:v>34.799999999999997</c:v>
                </c:pt>
                <c:pt idx="225">
                  <c:v>37.5</c:v>
                </c:pt>
                <c:pt idx="226">
                  <c:v>29</c:v>
                </c:pt>
                <c:pt idx="227">
                  <c:v>27.2</c:v>
                </c:pt>
                <c:pt idx="228">
                  <c:v>22.9</c:v>
                </c:pt>
                <c:pt idx="229">
                  <c:v>22.5</c:v>
                </c:pt>
                <c:pt idx="230">
                  <c:v>19</c:v>
                </c:pt>
                <c:pt idx="231">
                  <c:v>17.600000000000001</c:v>
                </c:pt>
                <c:pt idx="232">
                  <c:v>16.7</c:v>
                </c:pt>
                <c:pt idx="233">
                  <c:v>16.5</c:v>
                </c:pt>
                <c:pt idx="234">
                  <c:v>16.399999999999999</c:v>
                </c:pt>
                <c:pt idx="235">
                  <c:v>15.2</c:v>
                </c:pt>
                <c:pt idx="236">
                  <c:v>14.8</c:v>
                </c:pt>
                <c:pt idx="237">
                  <c:v>13.2</c:v>
                </c:pt>
                <c:pt idx="238">
                  <c:v>11.1</c:v>
                </c:pt>
                <c:pt idx="239">
                  <c:v>8.9</c:v>
                </c:pt>
                <c:pt idx="240">
                  <c:v>8</c:v>
                </c:pt>
                <c:pt idx="241">
                  <c:v>7.4</c:v>
                </c:pt>
                <c:pt idx="242">
                  <c:v>6.5</c:v>
                </c:pt>
                <c:pt idx="243">
                  <c:v>5</c:v>
                </c:pt>
                <c:pt idx="244">
                  <c:v>3.6</c:v>
                </c:pt>
                <c:pt idx="245">
                  <c:v>0.9</c:v>
                </c:pt>
                <c:pt idx="246">
                  <c:v>0.6</c:v>
                </c:pt>
                <c:pt idx="247">
                  <c:v>-0.7</c:v>
                </c:pt>
                <c:pt idx="248">
                  <c:v>-1.6</c:v>
                </c:pt>
                <c:pt idx="249">
                  <c:v>-1.9</c:v>
                </c:pt>
                <c:pt idx="250">
                  <c:v>358.7</c:v>
                </c:pt>
                <c:pt idx="251">
                  <c:v>358.5</c:v>
                </c:pt>
                <c:pt idx="252">
                  <c:v>358.6</c:v>
                </c:pt>
                <c:pt idx="253">
                  <c:v>358.5</c:v>
                </c:pt>
                <c:pt idx="254">
                  <c:v>356.4</c:v>
                </c:pt>
                <c:pt idx="255">
                  <c:v>358.7</c:v>
                </c:pt>
                <c:pt idx="256">
                  <c:v>358.6</c:v>
                </c:pt>
                <c:pt idx="257">
                  <c:v>358.9</c:v>
                </c:pt>
                <c:pt idx="258">
                  <c:v>358.7</c:v>
                </c:pt>
                <c:pt idx="259">
                  <c:v>359.8</c:v>
                </c:pt>
                <c:pt idx="260">
                  <c:v>359.7</c:v>
                </c:pt>
                <c:pt idx="261">
                  <c:v>359.7</c:v>
                </c:pt>
                <c:pt idx="262">
                  <c:v>359.5</c:v>
                </c:pt>
                <c:pt idx="263">
                  <c:v>359.9</c:v>
                </c:pt>
                <c:pt idx="264">
                  <c:v>361</c:v>
                </c:pt>
                <c:pt idx="265">
                  <c:v>360.4</c:v>
                </c:pt>
                <c:pt idx="266">
                  <c:v>361.7</c:v>
                </c:pt>
                <c:pt idx="267">
                  <c:v>363</c:v>
                </c:pt>
                <c:pt idx="268">
                  <c:v>365.7</c:v>
                </c:pt>
                <c:pt idx="269">
                  <c:v>368</c:v>
                </c:pt>
                <c:pt idx="270">
                  <c:v>371.6</c:v>
                </c:pt>
                <c:pt idx="271">
                  <c:v>374.4</c:v>
                </c:pt>
                <c:pt idx="272">
                  <c:v>377.2</c:v>
                </c:pt>
                <c:pt idx="273">
                  <c:v>380.2</c:v>
                </c:pt>
                <c:pt idx="274">
                  <c:v>383.6</c:v>
                </c:pt>
                <c:pt idx="275">
                  <c:v>386.2</c:v>
                </c:pt>
                <c:pt idx="276">
                  <c:v>28.7</c:v>
                </c:pt>
                <c:pt idx="277">
                  <c:v>31.2</c:v>
                </c:pt>
                <c:pt idx="278">
                  <c:v>32.9</c:v>
                </c:pt>
                <c:pt idx="279">
                  <c:v>34.700000000000003</c:v>
                </c:pt>
                <c:pt idx="280">
                  <c:v>35.5</c:v>
                </c:pt>
                <c:pt idx="281">
                  <c:v>36.5</c:v>
                </c:pt>
                <c:pt idx="282">
                  <c:v>38</c:v>
                </c:pt>
                <c:pt idx="283">
                  <c:v>37.700000000000003</c:v>
                </c:pt>
                <c:pt idx="284">
                  <c:v>38.4</c:v>
                </c:pt>
                <c:pt idx="285">
                  <c:v>39.200000000000003</c:v>
                </c:pt>
                <c:pt idx="286">
                  <c:v>39.5</c:v>
                </c:pt>
                <c:pt idx="287">
                  <c:v>40</c:v>
                </c:pt>
                <c:pt idx="288">
                  <c:v>40.4</c:v>
                </c:pt>
                <c:pt idx="289">
                  <c:v>40.700000000000003</c:v>
                </c:pt>
                <c:pt idx="290">
                  <c:v>37.700000000000003</c:v>
                </c:pt>
                <c:pt idx="291">
                  <c:v>34.700000000000003</c:v>
                </c:pt>
                <c:pt idx="292">
                  <c:v>30.5</c:v>
                </c:pt>
                <c:pt idx="293">
                  <c:v>29.7</c:v>
                </c:pt>
                <c:pt idx="294">
                  <c:v>22.6</c:v>
                </c:pt>
                <c:pt idx="295">
                  <c:v>18.3</c:v>
                </c:pt>
                <c:pt idx="296">
                  <c:v>16.399999999999999</c:v>
                </c:pt>
                <c:pt idx="297">
                  <c:v>14.2</c:v>
                </c:pt>
                <c:pt idx="298">
                  <c:v>10.4</c:v>
                </c:pt>
                <c:pt idx="299">
                  <c:v>9.3000000000000007</c:v>
                </c:pt>
                <c:pt idx="300">
                  <c:v>6.7</c:v>
                </c:pt>
                <c:pt idx="301">
                  <c:v>5.6</c:v>
                </c:pt>
                <c:pt idx="302">
                  <c:v>4.5999999999999996</c:v>
                </c:pt>
                <c:pt idx="303">
                  <c:v>3.2</c:v>
                </c:pt>
                <c:pt idx="304">
                  <c:v>4.4000000000000004</c:v>
                </c:pt>
                <c:pt idx="305">
                  <c:v>3.8</c:v>
                </c:pt>
                <c:pt idx="306">
                  <c:v>5.4</c:v>
                </c:pt>
                <c:pt idx="307">
                  <c:v>5</c:v>
                </c:pt>
                <c:pt idx="308">
                  <c:v>369.7</c:v>
                </c:pt>
                <c:pt idx="309">
                  <c:v>372</c:v>
                </c:pt>
                <c:pt idx="310">
                  <c:v>372.8</c:v>
                </c:pt>
                <c:pt idx="311">
                  <c:v>374.9</c:v>
                </c:pt>
                <c:pt idx="312">
                  <c:v>379.4</c:v>
                </c:pt>
                <c:pt idx="313">
                  <c:v>382.3</c:v>
                </c:pt>
                <c:pt idx="314">
                  <c:v>385.1</c:v>
                </c:pt>
                <c:pt idx="315">
                  <c:v>29.4</c:v>
                </c:pt>
                <c:pt idx="316">
                  <c:v>37.4</c:v>
                </c:pt>
                <c:pt idx="317">
                  <c:v>41.3</c:v>
                </c:pt>
                <c:pt idx="318">
                  <c:v>41.3</c:v>
                </c:pt>
                <c:pt idx="319">
                  <c:v>50</c:v>
                </c:pt>
                <c:pt idx="320">
                  <c:v>53.8</c:v>
                </c:pt>
                <c:pt idx="321">
                  <c:v>59.8</c:v>
                </c:pt>
                <c:pt idx="322">
                  <c:v>60.3</c:v>
                </c:pt>
                <c:pt idx="323">
                  <c:v>70.599999999999994</c:v>
                </c:pt>
                <c:pt idx="324">
                  <c:v>62</c:v>
                </c:pt>
                <c:pt idx="325">
                  <c:v>62</c:v>
                </c:pt>
                <c:pt idx="326">
                  <c:v>62.9</c:v>
                </c:pt>
                <c:pt idx="327">
                  <c:v>61.8</c:v>
                </c:pt>
                <c:pt idx="328">
                  <c:v>60.4</c:v>
                </c:pt>
                <c:pt idx="329">
                  <c:v>59.6</c:v>
                </c:pt>
                <c:pt idx="330">
                  <c:v>60.2</c:v>
                </c:pt>
                <c:pt idx="331">
                  <c:v>59.1</c:v>
                </c:pt>
                <c:pt idx="332">
                  <c:v>58.9</c:v>
                </c:pt>
                <c:pt idx="333">
                  <c:v>59.8</c:v>
                </c:pt>
                <c:pt idx="334">
                  <c:v>59.2</c:v>
                </c:pt>
                <c:pt idx="335">
                  <c:v>66.8</c:v>
                </c:pt>
                <c:pt idx="336">
                  <c:v>59.9</c:v>
                </c:pt>
                <c:pt idx="337">
                  <c:v>60.4</c:v>
                </c:pt>
                <c:pt idx="338">
                  <c:v>57.9</c:v>
                </c:pt>
                <c:pt idx="339">
                  <c:v>45.5</c:v>
                </c:pt>
                <c:pt idx="340">
                  <c:v>61.5</c:v>
                </c:pt>
                <c:pt idx="341">
                  <c:v>56.5</c:v>
                </c:pt>
                <c:pt idx="342">
                  <c:v>57.5</c:v>
                </c:pt>
                <c:pt idx="343">
                  <c:v>46.8</c:v>
                </c:pt>
                <c:pt idx="344">
                  <c:v>30.2</c:v>
                </c:pt>
                <c:pt idx="345">
                  <c:v>0.6</c:v>
                </c:pt>
                <c:pt idx="346">
                  <c:v>-10.3</c:v>
                </c:pt>
                <c:pt idx="347">
                  <c:v>8.6999999999999993</c:v>
                </c:pt>
                <c:pt idx="348">
                  <c:v>9.5</c:v>
                </c:pt>
                <c:pt idx="349">
                  <c:v>26.4</c:v>
                </c:pt>
                <c:pt idx="350">
                  <c:v>37.5</c:v>
                </c:pt>
                <c:pt idx="351">
                  <c:v>47.8</c:v>
                </c:pt>
                <c:pt idx="352">
                  <c:v>39.5</c:v>
                </c:pt>
                <c:pt idx="353">
                  <c:v>42.5</c:v>
                </c:pt>
                <c:pt idx="354">
                  <c:v>46.5</c:v>
                </c:pt>
                <c:pt idx="355">
                  <c:v>47.9</c:v>
                </c:pt>
                <c:pt idx="356">
                  <c:v>47.5</c:v>
                </c:pt>
                <c:pt idx="357">
                  <c:v>47.2</c:v>
                </c:pt>
                <c:pt idx="358">
                  <c:v>47.5</c:v>
                </c:pt>
                <c:pt idx="359">
                  <c:v>47.6</c:v>
                </c:pt>
                <c:pt idx="360">
                  <c:v>47.5</c:v>
                </c:pt>
                <c:pt idx="361">
                  <c:v>47.8</c:v>
                </c:pt>
                <c:pt idx="362">
                  <c:v>47.7</c:v>
                </c:pt>
                <c:pt idx="363">
                  <c:v>47.5</c:v>
                </c:pt>
                <c:pt idx="364">
                  <c:v>47.7</c:v>
                </c:pt>
                <c:pt idx="365">
                  <c:v>47.5</c:v>
                </c:pt>
                <c:pt idx="366">
                  <c:v>47.5</c:v>
                </c:pt>
                <c:pt idx="367">
                  <c:v>47.6</c:v>
                </c:pt>
                <c:pt idx="368">
                  <c:v>47.8</c:v>
                </c:pt>
                <c:pt idx="369">
                  <c:v>47.5</c:v>
                </c:pt>
                <c:pt idx="370">
                  <c:v>47.7</c:v>
                </c:pt>
                <c:pt idx="371">
                  <c:v>47.7</c:v>
                </c:pt>
                <c:pt idx="372">
                  <c:v>47.5</c:v>
                </c:pt>
                <c:pt idx="373">
                  <c:v>44.3</c:v>
                </c:pt>
                <c:pt idx="374">
                  <c:v>47.3</c:v>
                </c:pt>
                <c:pt idx="375">
                  <c:v>47.6</c:v>
                </c:pt>
                <c:pt idx="376">
                  <c:v>47.8</c:v>
                </c:pt>
                <c:pt idx="377">
                  <c:v>47.7</c:v>
                </c:pt>
                <c:pt idx="378">
                  <c:v>48</c:v>
                </c:pt>
                <c:pt idx="379">
                  <c:v>42.5</c:v>
                </c:pt>
                <c:pt idx="380">
                  <c:v>48</c:v>
                </c:pt>
                <c:pt idx="381">
                  <c:v>47.3</c:v>
                </c:pt>
                <c:pt idx="382">
                  <c:v>47.6</c:v>
                </c:pt>
                <c:pt idx="383">
                  <c:v>47.9</c:v>
                </c:pt>
                <c:pt idx="384">
                  <c:v>47.6</c:v>
                </c:pt>
                <c:pt idx="385">
                  <c:v>47.4</c:v>
                </c:pt>
                <c:pt idx="386">
                  <c:v>47.5</c:v>
                </c:pt>
                <c:pt idx="387">
                  <c:v>50.4</c:v>
                </c:pt>
                <c:pt idx="388">
                  <c:v>47.5</c:v>
                </c:pt>
                <c:pt idx="389">
                  <c:v>47.6</c:v>
                </c:pt>
                <c:pt idx="390">
                  <c:v>51.4</c:v>
                </c:pt>
                <c:pt idx="391">
                  <c:v>47.4</c:v>
                </c:pt>
                <c:pt idx="392">
                  <c:v>47.8</c:v>
                </c:pt>
                <c:pt idx="393">
                  <c:v>42.5</c:v>
                </c:pt>
                <c:pt idx="394">
                  <c:v>47.5</c:v>
                </c:pt>
                <c:pt idx="395">
                  <c:v>47.7</c:v>
                </c:pt>
                <c:pt idx="396">
                  <c:v>47.8</c:v>
                </c:pt>
                <c:pt idx="397">
                  <c:v>47.4</c:v>
                </c:pt>
                <c:pt idx="398">
                  <c:v>47.6</c:v>
                </c:pt>
                <c:pt idx="399">
                  <c:v>47.6</c:v>
                </c:pt>
                <c:pt idx="400">
                  <c:v>47.5</c:v>
                </c:pt>
                <c:pt idx="401">
                  <c:v>47.2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47.6</c:v>
                </c:pt>
                <c:pt idx="408">
                  <c:v>47.5</c:v>
                </c:pt>
                <c:pt idx="409">
                  <c:v>47.8</c:v>
                </c:pt>
                <c:pt idx="410">
                  <c:v>47.4</c:v>
                </c:pt>
                <c:pt idx="411">
                  <c:v>47.8</c:v>
                </c:pt>
                <c:pt idx="412">
                  <c:v>47.5</c:v>
                </c:pt>
                <c:pt idx="413">
                  <c:v>47.5</c:v>
                </c:pt>
                <c:pt idx="414">
                  <c:v>47.4</c:v>
                </c:pt>
                <c:pt idx="415">
                  <c:v>47.7</c:v>
                </c:pt>
                <c:pt idx="416">
                  <c:v>47.7</c:v>
                </c:pt>
                <c:pt idx="417">
                  <c:v>47.1</c:v>
                </c:pt>
                <c:pt idx="418">
                  <c:v>47.5</c:v>
                </c:pt>
                <c:pt idx="419">
                  <c:v>47.3</c:v>
                </c:pt>
                <c:pt idx="420">
                  <c:v>47.7</c:v>
                </c:pt>
                <c:pt idx="421">
                  <c:v>47.7</c:v>
                </c:pt>
                <c:pt idx="422">
                  <c:v>47.6</c:v>
                </c:pt>
                <c:pt idx="423">
                  <c:v>51.2</c:v>
                </c:pt>
                <c:pt idx="424">
                  <c:v>47.5</c:v>
                </c:pt>
                <c:pt idx="425">
                  <c:v>47.6</c:v>
                </c:pt>
                <c:pt idx="426">
                  <c:v>47.8</c:v>
                </c:pt>
                <c:pt idx="427">
                  <c:v>47.5</c:v>
                </c:pt>
                <c:pt idx="428">
                  <c:v>47.7</c:v>
                </c:pt>
                <c:pt idx="429">
                  <c:v>47.2</c:v>
                </c:pt>
                <c:pt idx="430">
                  <c:v>47.8</c:v>
                </c:pt>
                <c:pt idx="431">
                  <c:v>47.7</c:v>
                </c:pt>
                <c:pt idx="432">
                  <c:v>47.6</c:v>
                </c:pt>
                <c:pt idx="433">
                  <c:v>47.2</c:v>
                </c:pt>
                <c:pt idx="434">
                  <c:v>47.5</c:v>
                </c:pt>
                <c:pt idx="435">
                  <c:v>47.8</c:v>
                </c:pt>
                <c:pt idx="436">
                  <c:v>47.5</c:v>
                </c:pt>
                <c:pt idx="437">
                  <c:v>47.4</c:v>
                </c:pt>
                <c:pt idx="438">
                  <c:v>47.3</c:v>
                </c:pt>
                <c:pt idx="439">
                  <c:v>47.7</c:v>
                </c:pt>
                <c:pt idx="440">
                  <c:v>50.4</c:v>
                </c:pt>
                <c:pt idx="441">
                  <c:v>47.7</c:v>
                </c:pt>
                <c:pt idx="442">
                  <c:v>47.6</c:v>
                </c:pt>
                <c:pt idx="443">
                  <c:v>47.9</c:v>
                </c:pt>
                <c:pt idx="444">
                  <c:v>47.7</c:v>
                </c:pt>
                <c:pt idx="445">
                  <c:v>47.4</c:v>
                </c:pt>
                <c:pt idx="446">
                  <c:v>47.2</c:v>
                </c:pt>
                <c:pt idx="447">
                  <c:v>47.3</c:v>
                </c:pt>
                <c:pt idx="448">
                  <c:v>47.5</c:v>
                </c:pt>
                <c:pt idx="449">
                  <c:v>47.6</c:v>
                </c:pt>
                <c:pt idx="450">
                  <c:v>47.8</c:v>
                </c:pt>
                <c:pt idx="451">
                  <c:v>47.4</c:v>
                </c:pt>
                <c:pt idx="452">
                  <c:v>47.4</c:v>
                </c:pt>
                <c:pt idx="453">
                  <c:v>47.6</c:v>
                </c:pt>
                <c:pt idx="454">
                  <c:v>47.7</c:v>
                </c:pt>
                <c:pt idx="455">
                  <c:v>47.3</c:v>
                </c:pt>
                <c:pt idx="456">
                  <c:v>47.5</c:v>
                </c:pt>
                <c:pt idx="457">
                  <c:v>47.6</c:v>
                </c:pt>
                <c:pt idx="458">
                  <c:v>47.5</c:v>
                </c:pt>
                <c:pt idx="459">
                  <c:v>47.5</c:v>
                </c:pt>
                <c:pt idx="460">
                  <c:v>47.5</c:v>
                </c:pt>
                <c:pt idx="461">
                  <c:v>47.3</c:v>
                </c:pt>
                <c:pt idx="462">
                  <c:v>47.7</c:v>
                </c:pt>
                <c:pt idx="463">
                  <c:v>47.5</c:v>
                </c:pt>
                <c:pt idx="464">
                  <c:v>47.5</c:v>
                </c:pt>
                <c:pt idx="465">
                  <c:v>47.5</c:v>
                </c:pt>
                <c:pt idx="466">
                  <c:v>47.8</c:v>
                </c:pt>
                <c:pt idx="467">
                  <c:v>47.6</c:v>
                </c:pt>
                <c:pt idx="468">
                  <c:v>47.3</c:v>
                </c:pt>
                <c:pt idx="469">
                  <c:v>47.4</c:v>
                </c:pt>
                <c:pt idx="470">
                  <c:v>47.6</c:v>
                </c:pt>
                <c:pt idx="471">
                  <c:v>47.5</c:v>
                </c:pt>
                <c:pt idx="472">
                  <c:v>47.4</c:v>
                </c:pt>
                <c:pt idx="473">
                  <c:v>47.3</c:v>
                </c:pt>
                <c:pt idx="474">
                  <c:v>47.3</c:v>
                </c:pt>
                <c:pt idx="475">
                  <c:v>47.3</c:v>
                </c:pt>
                <c:pt idx="476">
                  <c:v>47.5</c:v>
                </c:pt>
              </c:numCache>
            </c:numRef>
          </c:yVal>
          <c:smooth val="0"/>
        </c:ser>
        <c:ser>
          <c:idx val="1"/>
          <c:order val="1"/>
          <c:tx>
            <c:v>Filtered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Sheet6!$B$44:$B$520</c:f>
              <c:numCache>
                <c:formatCode>General</c:formatCode>
                <c:ptCount val="477"/>
                <c:pt idx="0">
                  <c:v>46.600099999999998</c:v>
                </c:pt>
                <c:pt idx="1">
                  <c:v>46.600700000000003</c:v>
                </c:pt>
                <c:pt idx="2">
                  <c:v>46.599200000000003</c:v>
                </c:pt>
                <c:pt idx="3">
                  <c:v>46.5989</c:v>
                </c:pt>
                <c:pt idx="4">
                  <c:v>46.601999999999997</c:v>
                </c:pt>
                <c:pt idx="5">
                  <c:v>46.606000000000002</c:v>
                </c:pt>
                <c:pt idx="6">
                  <c:v>46.610799999999998</c:v>
                </c:pt>
                <c:pt idx="7">
                  <c:v>46.602899999999998</c:v>
                </c:pt>
                <c:pt idx="8">
                  <c:v>46.612099999999998</c:v>
                </c:pt>
                <c:pt idx="9">
                  <c:v>46.621299999999998</c:v>
                </c:pt>
                <c:pt idx="10">
                  <c:v>46.617699999999999</c:v>
                </c:pt>
                <c:pt idx="11">
                  <c:v>46.621299999999998</c:v>
                </c:pt>
                <c:pt idx="12">
                  <c:v>46.621299999999998</c:v>
                </c:pt>
                <c:pt idx="13">
                  <c:v>46.626399999999997</c:v>
                </c:pt>
                <c:pt idx="14">
                  <c:v>46.627600000000001</c:v>
                </c:pt>
                <c:pt idx="15">
                  <c:v>46.638800000000003</c:v>
                </c:pt>
                <c:pt idx="16">
                  <c:v>46.637599999999999</c:v>
                </c:pt>
                <c:pt idx="17">
                  <c:v>46.6464</c:v>
                </c:pt>
                <c:pt idx="18">
                  <c:v>46.643300000000004</c:v>
                </c:pt>
                <c:pt idx="19">
                  <c:v>46.650700000000001</c:v>
                </c:pt>
                <c:pt idx="20">
                  <c:v>46.575099999999999</c:v>
                </c:pt>
                <c:pt idx="21">
                  <c:v>46.624400000000001</c:v>
                </c:pt>
                <c:pt idx="22">
                  <c:v>46.3035</c:v>
                </c:pt>
                <c:pt idx="23">
                  <c:v>45.757800000000003</c:v>
                </c:pt>
                <c:pt idx="24">
                  <c:v>44.528599999999997</c:v>
                </c:pt>
                <c:pt idx="25">
                  <c:v>43.323599999999999</c:v>
                </c:pt>
                <c:pt idx="26">
                  <c:v>41.5197</c:v>
                </c:pt>
                <c:pt idx="27">
                  <c:v>41.763599999999997</c:v>
                </c:pt>
                <c:pt idx="28">
                  <c:v>44.661099999999998</c:v>
                </c:pt>
                <c:pt idx="29">
                  <c:v>46.3108</c:v>
                </c:pt>
                <c:pt idx="30">
                  <c:v>48.8157</c:v>
                </c:pt>
                <c:pt idx="31">
                  <c:v>51.111699999999999</c:v>
                </c:pt>
                <c:pt idx="32">
                  <c:v>52.067799999999998</c:v>
                </c:pt>
                <c:pt idx="33">
                  <c:v>57.407299999999999</c:v>
                </c:pt>
                <c:pt idx="34">
                  <c:v>60.708100000000002</c:v>
                </c:pt>
                <c:pt idx="35">
                  <c:v>62.6526</c:v>
                </c:pt>
                <c:pt idx="36">
                  <c:v>63.876300000000001</c:v>
                </c:pt>
                <c:pt idx="37">
                  <c:v>65.930199999999999</c:v>
                </c:pt>
                <c:pt idx="38">
                  <c:v>68.711399999999998</c:v>
                </c:pt>
                <c:pt idx="39">
                  <c:v>69.194100000000006</c:v>
                </c:pt>
                <c:pt idx="40">
                  <c:v>68.049400000000006</c:v>
                </c:pt>
                <c:pt idx="41">
                  <c:v>67.005399999999995</c:v>
                </c:pt>
                <c:pt idx="42">
                  <c:v>64.814599999999999</c:v>
                </c:pt>
                <c:pt idx="43">
                  <c:v>63.2774</c:v>
                </c:pt>
                <c:pt idx="44">
                  <c:v>61.334000000000003</c:v>
                </c:pt>
                <c:pt idx="45">
                  <c:v>58.577399999999997</c:v>
                </c:pt>
                <c:pt idx="46">
                  <c:v>55.927799999999998</c:v>
                </c:pt>
                <c:pt idx="47">
                  <c:v>54.2605</c:v>
                </c:pt>
                <c:pt idx="48">
                  <c:v>52.220399999999998</c:v>
                </c:pt>
                <c:pt idx="49">
                  <c:v>50.486600000000003</c:v>
                </c:pt>
                <c:pt idx="50">
                  <c:v>48.945500000000003</c:v>
                </c:pt>
                <c:pt idx="51">
                  <c:v>47.260100000000001</c:v>
                </c:pt>
                <c:pt idx="52">
                  <c:v>45.471400000000003</c:v>
                </c:pt>
                <c:pt idx="53">
                  <c:v>43.240600000000001</c:v>
                </c:pt>
                <c:pt idx="54">
                  <c:v>41.137500000000003</c:v>
                </c:pt>
                <c:pt idx="55">
                  <c:v>39.743499999999997</c:v>
                </c:pt>
                <c:pt idx="56">
                  <c:v>38.011099999999999</c:v>
                </c:pt>
                <c:pt idx="57">
                  <c:v>35.939900000000002</c:v>
                </c:pt>
                <c:pt idx="58">
                  <c:v>34.532899999999998</c:v>
                </c:pt>
                <c:pt idx="59">
                  <c:v>33.456299999999999</c:v>
                </c:pt>
                <c:pt idx="60">
                  <c:v>31.722200000000001</c:v>
                </c:pt>
                <c:pt idx="61">
                  <c:v>29.963200000000001</c:v>
                </c:pt>
                <c:pt idx="62">
                  <c:v>28.642800000000001</c:v>
                </c:pt>
                <c:pt idx="63">
                  <c:v>28.4757</c:v>
                </c:pt>
                <c:pt idx="64">
                  <c:v>27.650700000000001</c:v>
                </c:pt>
                <c:pt idx="65">
                  <c:v>25.279</c:v>
                </c:pt>
                <c:pt idx="66">
                  <c:v>23.1904</c:v>
                </c:pt>
                <c:pt idx="67">
                  <c:v>22.655200000000001</c:v>
                </c:pt>
                <c:pt idx="68">
                  <c:v>21.544699999999999</c:v>
                </c:pt>
                <c:pt idx="69">
                  <c:v>19.999099999999999</c:v>
                </c:pt>
                <c:pt idx="70">
                  <c:v>18.485499999999998</c:v>
                </c:pt>
                <c:pt idx="71">
                  <c:v>16.414300000000001</c:v>
                </c:pt>
                <c:pt idx="72">
                  <c:v>14.6386</c:v>
                </c:pt>
                <c:pt idx="73">
                  <c:v>13.508699999999999</c:v>
                </c:pt>
                <c:pt idx="74">
                  <c:v>12.456799999999999</c:v>
                </c:pt>
                <c:pt idx="75">
                  <c:v>11.4278</c:v>
                </c:pt>
                <c:pt idx="76">
                  <c:v>10.6036</c:v>
                </c:pt>
                <c:pt idx="77">
                  <c:v>9.8985000000000003</c:v>
                </c:pt>
                <c:pt idx="78">
                  <c:v>9.2899999999999991</c:v>
                </c:pt>
                <c:pt idx="79">
                  <c:v>8.0203000000000007</c:v>
                </c:pt>
                <c:pt idx="80">
                  <c:v>6.7332000000000001</c:v>
                </c:pt>
                <c:pt idx="81">
                  <c:v>4.8461999999999996</c:v>
                </c:pt>
                <c:pt idx="82">
                  <c:v>3.4937999999999998</c:v>
                </c:pt>
                <c:pt idx="83">
                  <c:v>1.8636999999999999</c:v>
                </c:pt>
                <c:pt idx="84">
                  <c:v>-0.1482</c:v>
                </c:pt>
                <c:pt idx="85">
                  <c:v>358.84859999999998</c:v>
                </c:pt>
                <c:pt idx="86">
                  <c:v>356.66520000000003</c:v>
                </c:pt>
                <c:pt idx="87">
                  <c:v>356.13819999999998</c:v>
                </c:pt>
                <c:pt idx="88">
                  <c:v>356.96519999999998</c:v>
                </c:pt>
                <c:pt idx="89">
                  <c:v>355.36919999999998</c:v>
                </c:pt>
                <c:pt idx="90">
                  <c:v>351.65309999999999</c:v>
                </c:pt>
                <c:pt idx="91">
                  <c:v>349.23970000000003</c:v>
                </c:pt>
                <c:pt idx="92">
                  <c:v>346.97730000000001</c:v>
                </c:pt>
                <c:pt idx="93">
                  <c:v>344.96550000000002</c:v>
                </c:pt>
                <c:pt idx="94">
                  <c:v>343.41910000000001</c:v>
                </c:pt>
                <c:pt idx="95">
                  <c:v>341.63580000000002</c:v>
                </c:pt>
                <c:pt idx="96">
                  <c:v>340.52940000000001</c:v>
                </c:pt>
                <c:pt idx="97">
                  <c:v>339.27800000000002</c:v>
                </c:pt>
                <c:pt idx="98">
                  <c:v>338.0797</c:v>
                </c:pt>
                <c:pt idx="99">
                  <c:v>337.19709999999998</c:v>
                </c:pt>
                <c:pt idx="100">
                  <c:v>336.48129999999998</c:v>
                </c:pt>
                <c:pt idx="101">
                  <c:v>335.94889999999998</c:v>
                </c:pt>
                <c:pt idx="102">
                  <c:v>335.6096</c:v>
                </c:pt>
                <c:pt idx="103">
                  <c:v>335.53809999999999</c:v>
                </c:pt>
                <c:pt idx="104">
                  <c:v>335.09609999999998</c:v>
                </c:pt>
                <c:pt idx="105">
                  <c:v>334.76690000000002</c:v>
                </c:pt>
                <c:pt idx="106">
                  <c:v>334.37189999999998</c:v>
                </c:pt>
                <c:pt idx="107">
                  <c:v>332.9171</c:v>
                </c:pt>
                <c:pt idx="108">
                  <c:v>332.3426</c:v>
                </c:pt>
                <c:pt idx="109">
                  <c:v>332.03559999999999</c:v>
                </c:pt>
                <c:pt idx="110">
                  <c:v>330.65679999999998</c:v>
                </c:pt>
                <c:pt idx="111">
                  <c:v>330.44380000000001</c:v>
                </c:pt>
                <c:pt idx="112">
                  <c:v>328.36540000000002</c:v>
                </c:pt>
                <c:pt idx="113">
                  <c:v>326.45639999999997</c:v>
                </c:pt>
                <c:pt idx="114">
                  <c:v>324.68630000000002</c:v>
                </c:pt>
                <c:pt idx="115">
                  <c:v>321.98439999999999</c:v>
                </c:pt>
                <c:pt idx="116">
                  <c:v>320.23559999999998</c:v>
                </c:pt>
                <c:pt idx="117">
                  <c:v>318.79840000000002</c:v>
                </c:pt>
                <c:pt idx="118">
                  <c:v>316.80160000000001</c:v>
                </c:pt>
                <c:pt idx="119">
                  <c:v>315.81650000000002</c:v>
                </c:pt>
                <c:pt idx="120">
                  <c:v>313.2595</c:v>
                </c:pt>
                <c:pt idx="121">
                  <c:v>310.76670000000001</c:v>
                </c:pt>
                <c:pt idx="122">
                  <c:v>308.84129999999999</c:v>
                </c:pt>
                <c:pt idx="123">
                  <c:v>307.07229999999998</c:v>
                </c:pt>
                <c:pt idx="124">
                  <c:v>304.9862</c:v>
                </c:pt>
                <c:pt idx="125">
                  <c:v>302.85950000000003</c:v>
                </c:pt>
                <c:pt idx="126">
                  <c:v>300.97829999999999</c:v>
                </c:pt>
                <c:pt idx="127">
                  <c:v>299.29860000000002</c:v>
                </c:pt>
                <c:pt idx="128">
                  <c:v>297.92509999999999</c:v>
                </c:pt>
                <c:pt idx="129">
                  <c:v>296.22050000000002</c:v>
                </c:pt>
                <c:pt idx="130">
                  <c:v>294.99680000000001</c:v>
                </c:pt>
                <c:pt idx="131">
                  <c:v>293.5752</c:v>
                </c:pt>
                <c:pt idx="132">
                  <c:v>292.63350000000003</c:v>
                </c:pt>
                <c:pt idx="133">
                  <c:v>291.7867</c:v>
                </c:pt>
                <c:pt idx="134">
                  <c:v>291.11720000000003</c:v>
                </c:pt>
                <c:pt idx="135">
                  <c:v>290.85239999999999</c:v>
                </c:pt>
                <c:pt idx="136">
                  <c:v>290.43430000000001</c:v>
                </c:pt>
                <c:pt idx="137">
                  <c:v>290.48430000000002</c:v>
                </c:pt>
                <c:pt idx="138">
                  <c:v>290.34879999999998</c:v>
                </c:pt>
                <c:pt idx="139">
                  <c:v>290.0453</c:v>
                </c:pt>
                <c:pt idx="140">
                  <c:v>289.8186</c:v>
                </c:pt>
                <c:pt idx="141">
                  <c:v>289.59219999999999</c:v>
                </c:pt>
                <c:pt idx="142">
                  <c:v>289.46769999999998</c:v>
                </c:pt>
                <c:pt idx="143">
                  <c:v>289.23660000000001</c:v>
                </c:pt>
                <c:pt idx="144">
                  <c:v>289.17860000000002</c:v>
                </c:pt>
                <c:pt idx="145">
                  <c:v>290.26429999999999</c:v>
                </c:pt>
                <c:pt idx="146">
                  <c:v>291.25349999999997</c:v>
                </c:pt>
                <c:pt idx="147">
                  <c:v>290.85660000000001</c:v>
                </c:pt>
                <c:pt idx="148">
                  <c:v>289.86559999999997</c:v>
                </c:pt>
                <c:pt idx="149">
                  <c:v>289.76690000000002</c:v>
                </c:pt>
                <c:pt idx="150">
                  <c:v>289.7201</c:v>
                </c:pt>
                <c:pt idx="151">
                  <c:v>289.91879999999998</c:v>
                </c:pt>
                <c:pt idx="152">
                  <c:v>288.11799999999999</c:v>
                </c:pt>
                <c:pt idx="153">
                  <c:v>287.9991</c:v>
                </c:pt>
                <c:pt idx="154">
                  <c:v>286.39190000000002</c:v>
                </c:pt>
                <c:pt idx="155">
                  <c:v>283.58280000000002</c:v>
                </c:pt>
                <c:pt idx="156">
                  <c:v>279.01299999999998</c:v>
                </c:pt>
                <c:pt idx="157">
                  <c:v>274.4119</c:v>
                </c:pt>
                <c:pt idx="158">
                  <c:v>269.93279999999999</c:v>
                </c:pt>
                <c:pt idx="159">
                  <c:v>267.43369999999999</c:v>
                </c:pt>
                <c:pt idx="160">
                  <c:v>262.16070000000002</c:v>
                </c:pt>
                <c:pt idx="161">
                  <c:v>259.57580000000002</c:v>
                </c:pt>
                <c:pt idx="162">
                  <c:v>254.65809999999999</c:v>
                </c:pt>
                <c:pt idx="163">
                  <c:v>249.0334</c:v>
                </c:pt>
                <c:pt idx="164">
                  <c:v>244.62309999999999</c:v>
                </c:pt>
                <c:pt idx="165">
                  <c:v>242.6849</c:v>
                </c:pt>
                <c:pt idx="166">
                  <c:v>239.2473</c:v>
                </c:pt>
                <c:pt idx="167">
                  <c:v>234.65860000000001</c:v>
                </c:pt>
                <c:pt idx="168">
                  <c:v>229.0265</c:v>
                </c:pt>
                <c:pt idx="169">
                  <c:v>224.8587</c:v>
                </c:pt>
                <c:pt idx="170">
                  <c:v>219.4573</c:v>
                </c:pt>
                <c:pt idx="171">
                  <c:v>213.6713</c:v>
                </c:pt>
                <c:pt idx="172">
                  <c:v>205.5384</c:v>
                </c:pt>
                <c:pt idx="173">
                  <c:v>199.90010000000001</c:v>
                </c:pt>
                <c:pt idx="174">
                  <c:v>194.11689999999999</c:v>
                </c:pt>
                <c:pt idx="175">
                  <c:v>191.0498</c:v>
                </c:pt>
                <c:pt idx="176">
                  <c:v>189.38720000000001</c:v>
                </c:pt>
                <c:pt idx="177">
                  <c:v>185.72649999999999</c:v>
                </c:pt>
                <c:pt idx="178">
                  <c:v>181.25550000000001</c:v>
                </c:pt>
                <c:pt idx="179">
                  <c:v>178.03380000000001</c:v>
                </c:pt>
                <c:pt idx="180">
                  <c:v>175.25829999999999</c:v>
                </c:pt>
                <c:pt idx="181">
                  <c:v>169.51220000000001</c:v>
                </c:pt>
                <c:pt idx="182">
                  <c:v>165.0701</c:v>
                </c:pt>
                <c:pt idx="183">
                  <c:v>160.40430000000001</c:v>
                </c:pt>
                <c:pt idx="184">
                  <c:v>157.0538</c:v>
                </c:pt>
                <c:pt idx="185">
                  <c:v>153.053</c:v>
                </c:pt>
                <c:pt idx="186">
                  <c:v>148.48589999999999</c:v>
                </c:pt>
                <c:pt idx="187">
                  <c:v>144.90199999999999</c:v>
                </c:pt>
                <c:pt idx="188">
                  <c:v>143.3065</c:v>
                </c:pt>
                <c:pt idx="189">
                  <c:v>139.5335</c:v>
                </c:pt>
                <c:pt idx="190">
                  <c:v>137.4503</c:v>
                </c:pt>
                <c:pt idx="191">
                  <c:v>134.9639</c:v>
                </c:pt>
                <c:pt idx="192">
                  <c:v>132.64179999999999</c:v>
                </c:pt>
                <c:pt idx="193">
                  <c:v>131.12719999999999</c:v>
                </c:pt>
                <c:pt idx="194">
                  <c:v>129.7611</c:v>
                </c:pt>
                <c:pt idx="195">
                  <c:v>129.74709999999999</c:v>
                </c:pt>
                <c:pt idx="196">
                  <c:v>127.8317</c:v>
                </c:pt>
                <c:pt idx="197">
                  <c:v>126.6592</c:v>
                </c:pt>
                <c:pt idx="198">
                  <c:v>124.8524</c:v>
                </c:pt>
                <c:pt idx="199">
                  <c:v>123.5338</c:v>
                </c:pt>
                <c:pt idx="200">
                  <c:v>121.11620000000001</c:v>
                </c:pt>
                <c:pt idx="201">
                  <c:v>118.6474</c:v>
                </c:pt>
                <c:pt idx="202">
                  <c:v>117.5467</c:v>
                </c:pt>
                <c:pt idx="203">
                  <c:v>115.4333</c:v>
                </c:pt>
                <c:pt idx="204">
                  <c:v>113.3288</c:v>
                </c:pt>
                <c:pt idx="205">
                  <c:v>112.21850000000001</c:v>
                </c:pt>
                <c:pt idx="206">
                  <c:v>109.7192</c:v>
                </c:pt>
                <c:pt idx="207">
                  <c:v>107.404</c:v>
                </c:pt>
                <c:pt idx="208">
                  <c:v>104.51439999999999</c:v>
                </c:pt>
                <c:pt idx="209">
                  <c:v>101.1168</c:v>
                </c:pt>
                <c:pt idx="210">
                  <c:v>99.767600000000002</c:v>
                </c:pt>
                <c:pt idx="211">
                  <c:v>96.501999999999995</c:v>
                </c:pt>
                <c:pt idx="212">
                  <c:v>94.871899999999997</c:v>
                </c:pt>
                <c:pt idx="213">
                  <c:v>92.342200000000005</c:v>
                </c:pt>
                <c:pt idx="214">
                  <c:v>93.435400000000001</c:v>
                </c:pt>
                <c:pt idx="215">
                  <c:v>91.631399999999999</c:v>
                </c:pt>
                <c:pt idx="216">
                  <c:v>86.695400000000006</c:v>
                </c:pt>
                <c:pt idx="217">
                  <c:v>83.107299999999995</c:v>
                </c:pt>
                <c:pt idx="218">
                  <c:v>79.545500000000004</c:v>
                </c:pt>
                <c:pt idx="219">
                  <c:v>76.316599999999994</c:v>
                </c:pt>
                <c:pt idx="220">
                  <c:v>73.125500000000002</c:v>
                </c:pt>
                <c:pt idx="221">
                  <c:v>69.755899999999997</c:v>
                </c:pt>
                <c:pt idx="222">
                  <c:v>66.146600000000007</c:v>
                </c:pt>
                <c:pt idx="223">
                  <c:v>62.897799999999997</c:v>
                </c:pt>
                <c:pt idx="224">
                  <c:v>59.477499999999999</c:v>
                </c:pt>
                <c:pt idx="225">
                  <c:v>56.62</c:v>
                </c:pt>
                <c:pt idx="226">
                  <c:v>53.136400000000002</c:v>
                </c:pt>
                <c:pt idx="227">
                  <c:v>50.607799999999997</c:v>
                </c:pt>
                <c:pt idx="228">
                  <c:v>47.900700000000001</c:v>
                </c:pt>
                <c:pt idx="229">
                  <c:v>44.118699999999997</c:v>
                </c:pt>
                <c:pt idx="230">
                  <c:v>40.520499999999998</c:v>
                </c:pt>
                <c:pt idx="231">
                  <c:v>35.634999999999998</c:v>
                </c:pt>
                <c:pt idx="232">
                  <c:v>31.706600000000002</c:v>
                </c:pt>
                <c:pt idx="233">
                  <c:v>29.8583</c:v>
                </c:pt>
                <c:pt idx="234">
                  <c:v>28.740600000000001</c:v>
                </c:pt>
                <c:pt idx="235">
                  <c:v>27.194400000000002</c:v>
                </c:pt>
                <c:pt idx="236">
                  <c:v>26.2224</c:v>
                </c:pt>
                <c:pt idx="237">
                  <c:v>24.636900000000001</c:v>
                </c:pt>
                <c:pt idx="238">
                  <c:v>21.838200000000001</c:v>
                </c:pt>
                <c:pt idx="239">
                  <c:v>19.9849</c:v>
                </c:pt>
                <c:pt idx="240">
                  <c:v>18.331099999999999</c:v>
                </c:pt>
                <c:pt idx="241">
                  <c:v>16.092099999999999</c:v>
                </c:pt>
                <c:pt idx="242">
                  <c:v>14.008900000000001</c:v>
                </c:pt>
                <c:pt idx="243">
                  <c:v>11.970800000000001</c:v>
                </c:pt>
                <c:pt idx="244">
                  <c:v>10.2402</c:v>
                </c:pt>
                <c:pt idx="245">
                  <c:v>8.6091999999999995</c:v>
                </c:pt>
                <c:pt idx="246">
                  <c:v>7.2023000000000001</c:v>
                </c:pt>
                <c:pt idx="247">
                  <c:v>4.9497</c:v>
                </c:pt>
                <c:pt idx="248">
                  <c:v>1.8759999999999999</c:v>
                </c:pt>
                <c:pt idx="249">
                  <c:v>-0.6109</c:v>
                </c:pt>
                <c:pt idx="250">
                  <c:v>357.5421</c:v>
                </c:pt>
                <c:pt idx="251">
                  <c:v>356.17349999999999</c:v>
                </c:pt>
                <c:pt idx="252">
                  <c:v>355.03039999999999</c:v>
                </c:pt>
                <c:pt idx="253">
                  <c:v>354.06049999999999</c:v>
                </c:pt>
                <c:pt idx="254">
                  <c:v>353.2011</c:v>
                </c:pt>
                <c:pt idx="255">
                  <c:v>352.72390000000001</c:v>
                </c:pt>
                <c:pt idx="256">
                  <c:v>352.423</c:v>
                </c:pt>
                <c:pt idx="257">
                  <c:v>352.089</c:v>
                </c:pt>
                <c:pt idx="258">
                  <c:v>351.84350000000001</c:v>
                </c:pt>
                <c:pt idx="259">
                  <c:v>351.79149999999998</c:v>
                </c:pt>
                <c:pt idx="260">
                  <c:v>351.54680000000002</c:v>
                </c:pt>
                <c:pt idx="261">
                  <c:v>351.4581</c:v>
                </c:pt>
                <c:pt idx="262">
                  <c:v>351.45339999999999</c:v>
                </c:pt>
                <c:pt idx="263">
                  <c:v>351.36040000000003</c:v>
                </c:pt>
                <c:pt idx="264">
                  <c:v>351.24250000000001</c:v>
                </c:pt>
                <c:pt idx="265">
                  <c:v>351.16419999999999</c:v>
                </c:pt>
                <c:pt idx="266">
                  <c:v>350.39569999999998</c:v>
                </c:pt>
                <c:pt idx="267">
                  <c:v>349.27199999999999</c:v>
                </c:pt>
                <c:pt idx="268">
                  <c:v>349.1422</c:v>
                </c:pt>
                <c:pt idx="269">
                  <c:v>349.74680000000001</c:v>
                </c:pt>
                <c:pt idx="270">
                  <c:v>350.46510000000001</c:v>
                </c:pt>
                <c:pt idx="271">
                  <c:v>351.56189999999998</c:v>
                </c:pt>
                <c:pt idx="272">
                  <c:v>353.76429999999999</c:v>
                </c:pt>
                <c:pt idx="273">
                  <c:v>355.83920000000001</c:v>
                </c:pt>
                <c:pt idx="274">
                  <c:v>358.27969999999999</c:v>
                </c:pt>
                <c:pt idx="275">
                  <c:v>360.9271</c:v>
                </c:pt>
                <c:pt idx="276">
                  <c:v>3.9944999999999999</c:v>
                </c:pt>
                <c:pt idx="277">
                  <c:v>6.9855</c:v>
                </c:pt>
                <c:pt idx="278">
                  <c:v>10.0474</c:v>
                </c:pt>
                <c:pt idx="279">
                  <c:v>13.367599999999999</c:v>
                </c:pt>
                <c:pt idx="280">
                  <c:v>16.355799999999999</c:v>
                </c:pt>
                <c:pt idx="281">
                  <c:v>19.557200000000002</c:v>
                </c:pt>
                <c:pt idx="282">
                  <c:v>22.709599999999998</c:v>
                </c:pt>
                <c:pt idx="283">
                  <c:v>25.156300000000002</c:v>
                </c:pt>
                <c:pt idx="284">
                  <c:v>27.227599999999999</c:v>
                </c:pt>
                <c:pt idx="285">
                  <c:v>29.0337</c:v>
                </c:pt>
                <c:pt idx="286">
                  <c:v>30.495899999999999</c:v>
                </c:pt>
                <c:pt idx="287">
                  <c:v>32.117899999999999</c:v>
                </c:pt>
                <c:pt idx="288">
                  <c:v>33.435299999999998</c:v>
                </c:pt>
                <c:pt idx="289">
                  <c:v>35.5886</c:v>
                </c:pt>
                <c:pt idx="290">
                  <c:v>40.038400000000003</c:v>
                </c:pt>
                <c:pt idx="291">
                  <c:v>40.361199999999997</c:v>
                </c:pt>
                <c:pt idx="292">
                  <c:v>42.293500000000002</c:v>
                </c:pt>
                <c:pt idx="293">
                  <c:v>42.608199999999997</c:v>
                </c:pt>
                <c:pt idx="294">
                  <c:v>41.320999999999998</c:v>
                </c:pt>
                <c:pt idx="295">
                  <c:v>38.285499999999999</c:v>
                </c:pt>
                <c:pt idx="296">
                  <c:v>34.676200000000001</c:v>
                </c:pt>
                <c:pt idx="297">
                  <c:v>31.767399999999999</c:v>
                </c:pt>
                <c:pt idx="298">
                  <c:v>28.7256</c:v>
                </c:pt>
                <c:pt idx="299">
                  <c:v>24.189599999999999</c:v>
                </c:pt>
                <c:pt idx="300">
                  <c:v>21.103300000000001</c:v>
                </c:pt>
                <c:pt idx="301">
                  <c:v>17.335000000000001</c:v>
                </c:pt>
                <c:pt idx="302">
                  <c:v>13.552</c:v>
                </c:pt>
                <c:pt idx="303">
                  <c:v>10.3674</c:v>
                </c:pt>
                <c:pt idx="304">
                  <c:v>7.5606</c:v>
                </c:pt>
                <c:pt idx="305">
                  <c:v>2.4824000000000002</c:v>
                </c:pt>
                <c:pt idx="306">
                  <c:v>0.88229999999999997</c:v>
                </c:pt>
                <c:pt idx="307">
                  <c:v>-1.5024</c:v>
                </c:pt>
                <c:pt idx="308">
                  <c:v>356.76179999999999</c:v>
                </c:pt>
                <c:pt idx="309">
                  <c:v>357.13260000000002</c:v>
                </c:pt>
                <c:pt idx="310">
                  <c:v>357.99430000000001</c:v>
                </c:pt>
                <c:pt idx="311">
                  <c:v>357.08609999999999</c:v>
                </c:pt>
                <c:pt idx="312">
                  <c:v>357.80590000000001</c:v>
                </c:pt>
                <c:pt idx="313">
                  <c:v>358.61239999999998</c:v>
                </c:pt>
                <c:pt idx="314">
                  <c:v>361.81659999999999</c:v>
                </c:pt>
                <c:pt idx="315">
                  <c:v>3.8372999999999999</c:v>
                </c:pt>
                <c:pt idx="316">
                  <c:v>6.4006999999999996</c:v>
                </c:pt>
                <c:pt idx="317">
                  <c:v>9.3805999999999994</c:v>
                </c:pt>
                <c:pt idx="318">
                  <c:v>12.437799999999999</c:v>
                </c:pt>
                <c:pt idx="319">
                  <c:v>17.361799999999999</c:v>
                </c:pt>
                <c:pt idx="320">
                  <c:v>21.589200000000002</c:v>
                </c:pt>
                <c:pt idx="321">
                  <c:v>25.7135</c:v>
                </c:pt>
                <c:pt idx="322">
                  <c:v>33.040199999999999</c:v>
                </c:pt>
                <c:pt idx="323">
                  <c:v>39.873600000000003</c:v>
                </c:pt>
                <c:pt idx="324">
                  <c:v>45.470700000000001</c:v>
                </c:pt>
                <c:pt idx="325">
                  <c:v>49.472999999999999</c:v>
                </c:pt>
                <c:pt idx="326">
                  <c:v>52.774299999999997</c:v>
                </c:pt>
                <c:pt idx="327">
                  <c:v>55.484900000000003</c:v>
                </c:pt>
                <c:pt idx="328">
                  <c:v>57.511600000000001</c:v>
                </c:pt>
                <c:pt idx="329">
                  <c:v>58.173900000000003</c:v>
                </c:pt>
                <c:pt idx="330">
                  <c:v>58.699100000000001</c:v>
                </c:pt>
                <c:pt idx="331">
                  <c:v>59.2408</c:v>
                </c:pt>
                <c:pt idx="332">
                  <c:v>59.3964</c:v>
                </c:pt>
                <c:pt idx="333">
                  <c:v>59.438400000000001</c:v>
                </c:pt>
                <c:pt idx="334">
                  <c:v>59.685299999999998</c:v>
                </c:pt>
                <c:pt idx="335">
                  <c:v>60.107999999999997</c:v>
                </c:pt>
                <c:pt idx="336">
                  <c:v>60.4634</c:v>
                </c:pt>
                <c:pt idx="337">
                  <c:v>60.747100000000003</c:v>
                </c:pt>
                <c:pt idx="338">
                  <c:v>60.991300000000003</c:v>
                </c:pt>
                <c:pt idx="339">
                  <c:v>70.251800000000003</c:v>
                </c:pt>
                <c:pt idx="340">
                  <c:v>64.836299999999994</c:v>
                </c:pt>
                <c:pt idx="341">
                  <c:v>65.525000000000006</c:v>
                </c:pt>
                <c:pt idx="342">
                  <c:v>60.180700000000002</c:v>
                </c:pt>
                <c:pt idx="343">
                  <c:v>76.179199999999994</c:v>
                </c:pt>
                <c:pt idx="344">
                  <c:v>70.557199999999995</c:v>
                </c:pt>
                <c:pt idx="345">
                  <c:v>56.087600000000002</c:v>
                </c:pt>
                <c:pt idx="346">
                  <c:v>39.040599999999998</c:v>
                </c:pt>
                <c:pt idx="347">
                  <c:v>34.096600000000002</c:v>
                </c:pt>
                <c:pt idx="348">
                  <c:v>25.751899999999999</c:v>
                </c:pt>
                <c:pt idx="349">
                  <c:v>15.147</c:v>
                </c:pt>
                <c:pt idx="350">
                  <c:v>17.946999999999999</c:v>
                </c:pt>
                <c:pt idx="351">
                  <c:v>30.044599999999999</c:v>
                </c:pt>
                <c:pt idx="352">
                  <c:v>21.1478</c:v>
                </c:pt>
                <c:pt idx="353">
                  <c:v>37.103499999999997</c:v>
                </c:pt>
                <c:pt idx="354">
                  <c:v>43.322899999999997</c:v>
                </c:pt>
                <c:pt idx="355">
                  <c:v>47.741900000000001</c:v>
                </c:pt>
                <c:pt idx="356">
                  <c:v>51.222099999999998</c:v>
                </c:pt>
                <c:pt idx="357">
                  <c:v>53.969299999999997</c:v>
                </c:pt>
                <c:pt idx="358">
                  <c:v>56.142099999999999</c:v>
                </c:pt>
                <c:pt idx="359">
                  <c:v>57.825899999999997</c:v>
                </c:pt>
                <c:pt idx="360">
                  <c:v>59.1404</c:v>
                </c:pt>
                <c:pt idx="361">
                  <c:v>60.1693</c:v>
                </c:pt>
                <c:pt idx="362">
                  <c:v>60.935200000000002</c:v>
                </c:pt>
                <c:pt idx="363">
                  <c:v>61.513300000000001</c:v>
                </c:pt>
                <c:pt idx="364">
                  <c:v>61.945399999999999</c:v>
                </c:pt>
                <c:pt idx="365">
                  <c:v>62.266199999999998</c:v>
                </c:pt>
                <c:pt idx="366">
                  <c:v>62.317500000000003</c:v>
                </c:pt>
                <c:pt idx="367">
                  <c:v>62.527099999999997</c:v>
                </c:pt>
                <c:pt idx="368">
                  <c:v>62.671300000000002</c:v>
                </c:pt>
                <c:pt idx="369">
                  <c:v>62.759500000000003</c:v>
                </c:pt>
                <c:pt idx="370">
                  <c:v>62.795499999999997</c:v>
                </c:pt>
                <c:pt idx="371">
                  <c:v>62.792000000000002</c:v>
                </c:pt>
                <c:pt idx="372">
                  <c:v>62.752299999999998</c:v>
                </c:pt>
                <c:pt idx="373">
                  <c:v>62.655799999999999</c:v>
                </c:pt>
                <c:pt idx="374">
                  <c:v>62.567799999999998</c:v>
                </c:pt>
                <c:pt idx="375">
                  <c:v>62.482199999999999</c:v>
                </c:pt>
                <c:pt idx="376">
                  <c:v>62.371400000000001</c:v>
                </c:pt>
                <c:pt idx="377">
                  <c:v>62.261800000000001</c:v>
                </c:pt>
                <c:pt idx="378">
                  <c:v>62.1462</c:v>
                </c:pt>
                <c:pt idx="379">
                  <c:v>61.968299999999999</c:v>
                </c:pt>
                <c:pt idx="380">
                  <c:v>61.843600000000002</c:v>
                </c:pt>
                <c:pt idx="381">
                  <c:v>61.7119</c:v>
                </c:pt>
                <c:pt idx="382">
                  <c:v>61.579500000000003</c:v>
                </c:pt>
                <c:pt idx="383">
                  <c:v>61.451999999999998</c:v>
                </c:pt>
                <c:pt idx="384">
                  <c:v>61.322400000000002</c:v>
                </c:pt>
                <c:pt idx="385">
                  <c:v>61.1892</c:v>
                </c:pt>
                <c:pt idx="386">
                  <c:v>61.048999999999999</c:v>
                </c:pt>
                <c:pt idx="387">
                  <c:v>60.944699999999997</c:v>
                </c:pt>
                <c:pt idx="388">
                  <c:v>60.81</c:v>
                </c:pt>
                <c:pt idx="389">
                  <c:v>60.674900000000001</c:v>
                </c:pt>
                <c:pt idx="390">
                  <c:v>60.570099999999996</c:v>
                </c:pt>
                <c:pt idx="391">
                  <c:v>60.422199999999997</c:v>
                </c:pt>
                <c:pt idx="392">
                  <c:v>60.278799999999997</c:v>
                </c:pt>
                <c:pt idx="393">
                  <c:v>60.097200000000001</c:v>
                </c:pt>
                <c:pt idx="394">
                  <c:v>59.959099999999999</c:v>
                </c:pt>
                <c:pt idx="395">
                  <c:v>59.828699999999998</c:v>
                </c:pt>
                <c:pt idx="396">
                  <c:v>59.705300000000001</c:v>
                </c:pt>
                <c:pt idx="397">
                  <c:v>59.562800000000003</c:v>
                </c:pt>
                <c:pt idx="398">
                  <c:v>59.438699999999997</c:v>
                </c:pt>
                <c:pt idx="399">
                  <c:v>59.311399999999999</c:v>
                </c:pt>
                <c:pt idx="400">
                  <c:v>59.194000000000003</c:v>
                </c:pt>
                <c:pt idx="401">
                  <c:v>59.079900000000002</c:v>
                </c:pt>
                <c:pt idx="402">
                  <c:v>58.956400000000002</c:v>
                </c:pt>
                <c:pt idx="403">
                  <c:v>58.838200000000001</c:v>
                </c:pt>
                <c:pt idx="404">
                  <c:v>58.714399999999998</c:v>
                </c:pt>
                <c:pt idx="405">
                  <c:v>58.592599999999997</c:v>
                </c:pt>
                <c:pt idx="406">
                  <c:v>58.479700000000001</c:v>
                </c:pt>
                <c:pt idx="407">
                  <c:v>58.371000000000002</c:v>
                </c:pt>
                <c:pt idx="408">
                  <c:v>58.263500000000001</c:v>
                </c:pt>
                <c:pt idx="409">
                  <c:v>58.139000000000003</c:v>
                </c:pt>
                <c:pt idx="410">
                  <c:v>58.030999999999999</c:v>
                </c:pt>
                <c:pt idx="411">
                  <c:v>57.913800000000002</c:v>
                </c:pt>
                <c:pt idx="412">
                  <c:v>57.806399999999996</c:v>
                </c:pt>
                <c:pt idx="413">
                  <c:v>57.7059</c:v>
                </c:pt>
                <c:pt idx="414">
                  <c:v>57.597499999999997</c:v>
                </c:pt>
                <c:pt idx="415">
                  <c:v>57.498899999999999</c:v>
                </c:pt>
                <c:pt idx="416">
                  <c:v>57.398600000000002</c:v>
                </c:pt>
                <c:pt idx="417">
                  <c:v>57.293599999999998</c:v>
                </c:pt>
                <c:pt idx="418">
                  <c:v>57.187800000000003</c:v>
                </c:pt>
                <c:pt idx="419">
                  <c:v>57.075200000000002</c:v>
                </c:pt>
                <c:pt idx="420">
                  <c:v>56.969700000000003</c:v>
                </c:pt>
                <c:pt idx="421">
                  <c:v>56.877200000000002</c:v>
                </c:pt>
                <c:pt idx="422">
                  <c:v>56.772100000000002</c:v>
                </c:pt>
                <c:pt idx="423">
                  <c:v>56.7224</c:v>
                </c:pt>
                <c:pt idx="424">
                  <c:v>56.629199999999997</c:v>
                </c:pt>
                <c:pt idx="425">
                  <c:v>56.532899999999998</c:v>
                </c:pt>
                <c:pt idx="426">
                  <c:v>56.426099999999998</c:v>
                </c:pt>
                <c:pt idx="427">
                  <c:v>56.335700000000003</c:v>
                </c:pt>
                <c:pt idx="428">
                  <c:v>56.2438</c:v>
                </c:pt>
                <c:pt idx="429">
                  <c:v>56.153799999999997</c:v>
                </c:pt>
                <c:pt idx="430">
                  <c:v>56.069600000000001</c:v>
                </c:pt>
                <c:pt idx="431">
                  <c:v>55.973999999999997</c:v>
                </c:pt>
                <c:pt idx="432">
                  <c:v>55.886800000000001</c:v>
                </c:pt>
                <c:pt idx="433">
                  <c:v>55.796799999999998</c:v>
                </c:pt>
                <c:pt idx="434">
                  <c:v>55.707099999999997</c:v>
                </c:pt>
                <c:pt idx="435">
                  <c:v>55.633800000000001</c:v>
                </c:pt>
                <c:pt idx="436">
                  <c:v>55.5501</c:v>
                </c:pt>
                <c:pt idx="437">
                  <c:v>55.453899999999997</c:v>
                </c:pt>
                <c:pt idx="438">
                  <c:v>55.352499999999999</c:v>
                </c:pt>
                <c:pt idx="439">
                  <c:v>55.263800000000003</c:v>
                </c:pt>
                <c:pt idx="440">
                  <c:v>55.222099999999998</c:v>
                </c:pt>
                <c:pt idx="441">
                  <c:v>55.136000000000003</c:v>
                </c:pt>
                <c:pt idx="442">
                  <c:v>55.052100000000003</c:v>
                </c:pt>
                <c:pt idx="443">
                  <c:v>54.980200000000004</c:v>
                </c:pt>
                <c:pt idx="444">
                  <c:v>54.906599999999997</c:v>
                </c:pt>
                <c:pt idx="445">
                  <c:v>54.834400000000002</c:v>
                </c:pt>
                <c:pt idx="446">
                  <c:v>54.751199999999997</c:v>
                </c:pt>
                <c:pt idx="447">
                  <c:v>54.669600000000003</c:v>
                </c:pt>
                <c:pt idx="448">
                  <c:v>54.6004</c:v>
                </c:pt>
                <c:pt idx="449">
                  <c:v>54.537100000000002</c:v>
                </c:pt>
                <c:pt idx="450">
                  <c:v>54.469900000000003</c:v>
                </c:pt>
                <c:pt idx="451">
                  <c:v>54.398400000000002</c:v>
                </c:pt>
                <c:pt idx="452">
                  <c:v>54.327199999999998</c:v>
                </c:pt>
                <c:pt idx="453">
                  <c:v>54.247300000000003</c:v>
                </c:pt>
                <c:pt idx="454">
                  <c:v>54.174999999999997</c:v>
                </c:pt>
                <c:pt idx="455">
                  <c:v>54.108800000000002</c:v>
                </c:pt>
                <c:pt idx="456">
                  <c:v>54.052100000000003</c:v>
                </c:pt>
                <c:pt idx="457">
                  <c:v>53.989600000000003</c:v>
                </c:pt>
                <c:pt idx="458">
                  <c:v>53.922499999999999</c:v>
                </c:pt>
                <c:pt idx="459">
                  <c:v>53.852600000000002</c:v>
                </c:pt>
                <c:pt idx="460">
                  <c:v>53.7851</c:v>
                </c:pt>
                <c:pt idx="461">
                  <c:v>53.7104</c:v>
                </c:pt>
                <c:pt idx="462">
                  <c:v>53.644300000000001</c:v>
                </c:pt>
                <c:pt idx="463">
                  <c:v>53.58</c:v>
                </c:pt>
                <c:pt idx="464">
                  <c:v>53.496899999999997</c:v>
                </c:pt>
                <c:pt idx="465">
                  <c:v>53.427999999999997</c:v>
                </c:pt>
                <c:pt idx="466">
                  <c:v>53.371099999999998</c:v>
                </c:pt>
                <c:pt idx="467">
                  <c:v>53.297499999999999</c:v>
                </c:pt>
                <c:pt idx="468">
                  <c:v>53.238700000000001</c:v>
                </c:pt>
                <c:pt idx="469">
                  <c:v>53.1631</c:v>
                </c:pt>
                <c:pt idx="470">
                  <c:v>53.097700000000003</c:v>
                </c:pt>
                <c:pt idx="471">
                  <c:v>53.046199999999999</c:v>
                </c:pt>
                <c:pt idx="472">
                  <c:v>52.9831</c:v>
                </c:pt>
                <c:pt idx="473">
                  <c:v>52.920200000000001</c:v>
                </c:pt>
                <c:pt idx="474">
                  <c:v>52.861499999999999</c:v>
                </c:pt>
                <c:pt idx="475">
                  <c:v>52.809899999999999</c:v>
                </c:pt>
                <c:pt idx="476">
                  <c:v>52.753300000000003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73088"/>
        <c:axId val="395070288"/>
      </c:scatterChart>
      <c:valAx>
        <c:axId val="3950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70288"/>
        <c:crosses val="autoZero"/>
        <c:crossBetween val="midCat"/>
      </c:valAx>
      <c:valAx>
        <c:axId val="3950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7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Sheet7!$A$43</c:f>
              <c:strCache>
                <c:ptCount val="1"/>
                <c:pt idx="0">
                  <c:v>Measured 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Sheet7!$A$44:$A$2088</c:f>
              <c:numCache>
                <c:formatCode>General</c:formatCode>
                <c:ptCount val="2045"/>
                <c:pt idx="0">
                  <c:v>47.4</c:v>
                </c:pt>
                <c:pt idx="1">
                  <c:v>47.4</c:v>
                </c:pt>
                <c:pt idx="2">
                  <c:v>47.4</c:v>
                </c:pt>
                <c:pt idx="3">
                  <c:v>47.4</c:v>
                </c:pt>
                <c:pt idx="4">
                  <c:v>47.6</c:v>
                </c:pt>
                <c:pt idx="5">
                  <c:v>47.6</c:v>
                </c:pt>
                <c:pt idx="6">
                  <c:v>47.6</c:v>
                </c:pt>
                <c:pt idx="7">
                  <c:v>47.6</c:v>
                </c:pt>
                <c:pt idx="8">
                  <c:v>47.6</c:v>
                </c:pt>
                <c:pt idx="9">
                  <c:v>47.6</c:v>
                </c:pt>
                <c:pt idx="10">
                  <c:v>47.6</c:v>
                </c:pt>
                <c:pt idx="11">
                  <c:v>47.6</c:v>
                </c:pt>
                <c:pt idx="12">
                  <c:v>47.7</c:v>
                </c:pt>
                <c:pt idx="13">
                  <c:v>47.7</c:v>
                </c:pt>
                <c:pt idx="14">
                  <c:v>47.7</c:v>
                </c:pt>
                <c:pt idx="15">
                  <c:v>47.7</c:v>
                </c:pt>
                <c:pt idx="16">
                  <c:v>47.4</c:v>
                </c:pt>
                <c:pt idx="17">
                  <c:v>47.4</c:v>
                </c:pt>
                <c:pt idx="18">
                  <c:v>47.4</c:v>
                </c:pt>
                <c:pt idx="19">
                  <c:v>47.4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47.4</c:v>
                </c:pt>
                <c:pt idx="25">
                  <c:v>47.4</c:v>
                </c:pt>
                <c:pt idx="26">
                  <c:v>47.4</c:v>
                </c:pt>
                <c:pt idx="27">
                  <c:v>47.4</c:v>
                </c:pt>
                <c:pt idx="28">
                  <c:v>47.8</c:v>
                </c:pt>
                <c:pt idx="29">
                  <c:v>47.8</c:v>
                </c:pt>
                <c:pt idx="30">
                  <c:v>47.8</c:v>
                </c:pt>
                <c:pt idx="31">
                  <c:v>47.8</c:v>
                </c:pt>
                <c:pt idx="32">
                  <c:v>47.7</c:v>
                </c:pt>
                <c:pt idx="33">
                  <c:v>47.7</c:v>
                </c:pt>
                <c:pt idx="34">
                  <c:v>47.7</c:v>
                </c:pt>
                <c:pt idx="35">
                  <c:v>47.7</c:v>
                </c:pt>
                <c:pt idx="36">
                  <c:v>47.9</c:v>
                </c:pt>
                <c:pt idx="37">
                  <c:v>47.9</c:v>
                </c:pt>
                <c:pt idx="38">
                  <c:v>47.9</c:v>
                </c:pt>
                <c:pt idx="39">
                  <c:v>47.9</c:v>
                </c:pt>
                <c:pt idx="40">
                  <c:v>47.6</c:v>
                </c:pt>
                <c:pt idx="41">
                  <c:v>47.6</c:v>
                </c:pt>
                <c:pt idx="42">
                  <c:v>47.6</c:v>
                </c:pt>
                <c:pt idx="43">
                  <c:v>47.6</c:v>
                </c:pt>
                <c:pt idx="44">
                  <c:v>47.5</c:v>
                </c:pt>
                <c:pt idx="45">
                  <c:v>47.5</c:v>
                </c:pt>
                <c:pt idx="46">
                  <c:v>47.5</c:v>
                </c:pt>
                <c:pt idx="47">
                  <c:v>47.5</c:v>
                </c:pt>
                <c:pt idx="48">
                  <c:v>47.7</c:v>
                </c:pt>
                <c:pt idx="49">
                  <c:v>47.7</c:v>
                </c:pt>
                <c:pt idx="50">
                  <c:v>47.7</c:v>
                </c:pt>
                <c:pt idx="51">
                  <c:v>47.7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47.7</c:v>
                </c:pt>
                <c:pt idx="57">
                  <c:v>47.7</c:v>
                </c:pt>
                <c:pt idx="58">
                  <c:v>47.7</c:v>
                </c:pt>
                <c:pt idx="59">
                  <c:v>47.7</c:v>
                </c:pt>
                <c:pt idx="60">
                  <c:v>47.4</c:v>
                </c:pt>
                <c:pt idx="61">
                  <c:v>47.4</c:v>
                </c:pt>
                <c:pt idx="62">
                  <c:v>47.4</c:v>
                </c:pt>
                <c:pt idx="63">
                  <c:v>47.4</c:v>
                </c:pt>
                <c:pt idx="64">
                  <c:v>47.5</c:v>
                </c:pt>
                <c:pt idx="65">
                  <c:v>47.5</c:v>
                </c:pt>
                <c:pt idx="66">
                  <c:v>47.5</c:v>
                </c:pt>
                <c:pt idx="67">
                  <c:v>47.5</c:v>
                </c:pt>
                <c:pt idx="68">
                  <c:v>47.9</c:v>
                </c:pt>
                <c:pt idx="69">
                  <c:v>47.9</c:v>
                </c:pt>
                <c:pt idx="70">
                  <c:v>47.9</c:v>
                </c:pt>
                <c:pt idx="71">
                  <c:v>47.9</c:v>
                </c:pt>
                <c:pt idx="72">
                  <c:v>47.4</c:v>
                </c:pt>
                <c:pt idx="73">
                  <c:v>47.4</c:v>
                </c:pt>
                <c:pt idx="74">
                  <c:v>47.4</c:v>
                </c:pt>
                <c:pt idx="75">
                  <c:v>47.4</c:v>
                </c:pt>
                <c:pt idx="76">
                  <c:v>47.6</c:v>
                </c:pt>
                <c:pt idx="77">
                  <c:v>47.6</c:v>
                </c:pt>
                <c:pt idx="78">
                  <c:v>47.6</c:v>
                </c:pt>
                <c:pt idx="79">
                  <c:v>47.6</c:v>
                </c:pt>
                <c:pt idx="80">
                  <c:v>47.5</c:v>
                </c:pt>
                <c:pt idx="81">
                  <c:v>47.5</c:v>
                </c:pt>
                <c:pt idx="82">
                  <c:v>47.5</c:v>
                </c:pt>
                <c:pt idx="83">
                  <c:v>47.5</c:v>
                </c:pt>
                <c:pt idx="84">
                  <c:v>47.4</c:v>
                </c:pt>
                <c:pt idx="85">
                  <c:v>47.4</c:v>
                </c:pt>
                <c:pt idx="86">
                  <c:v>47.4</c:v>
                </c:pt>
                <c:pt idx="87">
                  <c:v>47.4</c:v>
                </c:pt>
                <c:pt idx="88">
                  <c:v>47.7</c:v>
                </c:pt>
                <c:pt idx="89">
                  <c:v>47.7</c:v>
                </c:pt>
                <c:pt idx="90">
                  <c:v>47.7</c:v>
                </c:pt>
                <c:pt idx="91">
                  <c:v>47.7</c:v>
                </c:pt>
                <c:pt idx="92">
                  <c:v>47.4</c:v>
                </c:pt>
                <c:pt idx="93">
                  <c:v>47.4</c:v>
                </c:pt>
                <c:pt idx="94">
                  <c:v>47.4</c:v>
                </c:pt>
                <c:pt idx="95">
                  <c:v>47.4</c:v>
                </c:pt>
                <c:pt idx="96">
                  <c:v>47.5</c:v>
                </c:pt>
                <c:pt idx="97">
                  <c:v>47.5</c:v>
                </c:pt>
                <c:pt idx="98">
                  <c:v>47.5</c:v>
                </c:pt>
                <c:pt idx="99">
                  <c:v>47.5</c:v>
                </c:pt>
                <c:pt idx="100">
                  <c:v>47.4</c:v>
                </c:pt>
                <c:pt idx="101">
                  <c:v>47.4</c:v>
                </c:pt>
                <c:pt idx="102">
                  <c:v>47.4</c:v>
                </c:pt>
                <c:pt idx="103">
                  <c:v>47.4</c:v>
                </c:pt>
                <c:pt idx="104">
                  <c:v>47.9</c:v>
                </c:pt>
                <c:pt idx="105">
                  <c:v>47.9</c:v>
                </c:pt>
                <c:pt idx="106">
                  <c:v>47.9</c:v>
                </c:pt>
                <c:pt idx="107">
                  <c:v>47.9</c:v>
                </c:pt>
                <c:pt idx="108">
                  <c:v>47.6</c:v>
                </c:pt>
                <c:pt idx="109">
                  <c:v>47.6</c:v>
                </c:pt>
                <c:pt idx="110">
                  <c:v>47.6</c:v>
                </c:pt>
                <c:pt idx="111">
                  <c:v>47.6</c:v>
                </c:pt>
                <c:pt idx="112">
                  <c:v>47.4</c:v>
                </c:pt>
                <c:pt idx="113">
                  <c:v>47.4</c:v>
                </c:pt>
                <c:pt idx="114">
                  <c:v>47.4</c:v>
                </c:pt>
                <c:pt idx="115">
                  <c:v>47.4</c:v>
                </c:pt>
                <c:pt idx="116">
                  <c:v>47.1</c:v>
                </c:pt>
                <c:pt idx="117">
                  <c:v>47.1</c:v>
                </c:pt>
                <c:pt idx="118">
                  <c:v>47.1</c:v>
                </c:pt>
                <c:pt idx="119">
                  <c:v>47.1</c:v>
                </c:pt>
                <c:pt idx="120">
                  <c:v>47.3</c:v>
                </c:pt>
                <c:pt idx="121">
                  <c:v>47.3</c:v>
                </c:pt>
                <c:pt idx="122">
                  <c:v>47.3</c:v>
                </c:pt>
                <c:pt idx="123">
                  <c:v>47.3</c:v>
                </c:pt>
                <c:pt idx="124">
                  <c:v>47.1</c:v>
                </c:pt>
                <c:pt idx="125">
                  <c:v>47.1</c:v>
                </c:pt>
                <c:pt idx="126">
                  <c:v>47.1</c:v>
                </c:pt>
                <c:pt idx="127">
                  <c:v>47.1</c:v>
                </c:pt>
                <c:pt idx="128">
                  <c:v>47.5</c:v>
                </c:pt>
                <c:pt idx="129">
                  <c:v>47.5</c:v>
                </c:pt>
                <c:pt idx="130">
                  <c:v>47.5</c:v>
                </c:pt>
                <c:pt idx="131">
                  <c:v>47.5</c:v>
                </c:pt>
                <c:pt idx="132">
                  <c:v>47.7</c:v>
                </c:pt>
                <c:pt idx="133">
                  <c:v>47.7</c:v>
                </c:pt>
                <c:pt idx="134">
                  <c:v>47.7</c:v>
                </c:pt>
                <c:pt idx="135">
                  <c:v>47.7</c:v>
                </c:pt>
                <c:pt idx="136">
                  <c:v>47.4</c:v>
                </c:pt>
                <c:pt idx="137">
                  <c:v>47.4</c:v>
                </c:pt>
                <c:pt idx="138">
                  <c:v>47.4</c:v>
                </c:pt>
                <c:pt idx="139">
                  <c:v>47.4</c:v>
                </c:pt>
                <c:pt idx="140">
                  <c:v>47.1</c:v>
                </c:pt>
                <c:pt idx="141">
                  <c:v>47.1</c:v>
                </c:pt>
                <c:pt idx="142">
                  <c:v>47.1</c:v>
                </c:pt>
                <c:pt idx="143">
                  <c:v>47.1</c:v>
                </c:pt>
                <c:pt idx="144">
                  <c:v>51.6</c:v>
                </c:pt>
                <c:pt idx="145">
                  <c:v>51.6</c:v>
                </c:pt>
                <c:pt idx="146">
                  <c:v>51.6</c:v>
                </c:pt>
                <c:pt idx="147">
                  <c:v>51.6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45.8</c:v>
                </c:pt>
                <c:pt idx="153">
                  <c:v>45.8</c:v>
                </c:pt>
                <c:pt idx="154">
                  <c:v>45.8</c:v>
                </c:pt>
                <c:pt idx="155">
                  <c:v>45.8</c:v>
                </c:pt>
                <c:pt idx="156">
                  <c:v>42.2</c:v>
                </c:pt>
                <c:pt idx="157">
                  <c:v>42.2</c:v>
                </c:pt>
                <c:pt idx="158">
                  <c:v>42.2</c:v>
                </c:pt>
                <c:pt idx="159">
                  <c:v>42.2</c:v>
                </c:pt>
                <c:pt idx="160">
                  <c:v>39.9</c:v>
                </c:pt>
                <c:pt idx="161">
                  <c:v>39.9</c:v>
                </c:pt>
                <c:pt idx="162">
                  <c:v>39.9</c:v>
                </c:pt>
                <c:pt idx="163">
                  <c:v>39.9</c:v>
                </c:pt>
                <c:pt idx="164">
                  <c:v>36.5</c:v>
                </c:pt>
                <c:pt idx="165">
                  <c:v>36.5</c:v>
                </c:pt>
                <c:pt idx="166">
                  <c:v>36.5</c:v>
                </c:pt>
                <c:pt idx="167">
                  <c:v>36.5</c:v>
                </c:pt>
                <c:pt idx="168">
                  <c:v>38.6</c:v>
                </c:pt>
                <c:pt idx="169">
                  <c:v>38.6</c:v>
                </c:pt>
                <c:pt idx="170">
                  <c:v>38.6</c:v>
                </c:pt>
                <c:pt idx="171">
                  <c:v>38.6</c:v>
                </c:pt>
                <c:pt idx="172">
                  <c:v>29.8</c:v>
                </c:pt>
                <c:pt idx="173">
                  <c:v>29.8</c:v>
                </c:pt>
                <c:pt idx="174">
                  <c:v>29.8</c:v>
                </c:pt>
                <c:pt idx="175">
                  <c:v>29.8</c:v>
                </c:pt>
                <c:pt idx="176">
                  <c:v>27.4</c:v>
                </c:pt>
                <c:pt idx="177">
                  <c:v>27.4</c:v>
                </c:pt>
                <c:pt idx="178">
                  <c:v>27.4</c:v>
                </c:pt>
                <c:pt idx="179">
                  <c:v>27.4</c:v>
                </c:pt>
                <c:pt idx="180">
                  <c:v>23.1</c:v>
                </c:pt>
                <c:pt idx="181">
                  <c:v>23.1</c:v>
                </c:pt>
                <c:pt idx="182">
                  <c:v>23.1</c:v>
                </c:pt>
                <c:pt idx="183">
                  <c:v>23.1</c:v>
                </c:pt>
                <c:pt idx="184">
                  <c:v>18.5</c:v>
                </c:pt>
                <c:pt idx="185">
                  <c:v>18.5</c:v>
                </c:pt>
                <c:pt idx="186">
                  <c:v>18.5</c:v>
                </c:pt>
                <c:pt idx="187">
                  <c:v>18.5</c:v>
                </c:pt>
                <c:pt idx="188">
                  <c:v>15.1</c:v>
                </c:pt>
                <c:pt idx="189">
                  <c:v>15.1</c:v>
                </c:pt>
                <c:pt idx="190">
                  <c:v>15.1</c:v>
                </c:pt>
                <c:pt idx="191">
                  <c:v>15.1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7.5</c:v>
                </c:pt>
                <c:pt idx="197">
                  <c:v>7.5</c:v>
                </c:pt>
                <c:pt idx="198">
                  <c:v>7.5</c:v>
                </c:pt>
                <c:pt idx="199">
                  <c:v>7.5</c:v>
                </c:pt>
                <c:pt idx="200">
                  <c:v>5.0999999999999996</c:v>
                </c:pt>
                <c:pt idx="201">
                  <c:v>5.0999999999999996</c:v>
                </c:pt>
                <c:pt idx="202">
                  <c:v>5.0999999999999996</c:v>
                </c:pt>
                <c:pt idx="203">
                  <c:v>5.2</c:v>
                </c:pt>
                <c:pt idx="204">
                  <c:v>5.2</c:v>
                </c:pt>
                <c:pt idx="205">
                  <c:v>5.2</c:v>
                </c:pt>
                <c:pt idx="206">
                  <c:v>5.2</c:v>
                </c:pt>
                <c:pt idx="207">
                  <c:v>5.2</c:v>
                </c:pt>
                <c:pt idx="208">
                  <c:v>5.6</c:v>
                </c:pt>
                <c:pt idx="209">
                  <c:v>5.6</c:v>
                </c:pt>
                <c:pt idx="210">
                  <c:v>5.6</c:v>
                </c:pt>
                <c:pt idx="211">
                  <c:v>5.6</c:v>
                </c:pt>
                <c:pt idx="212">
                  <c:v>5.5</c:v>
                </c:pt>
                <c:pt idx="213">
                  <c:v>5.5</c:v>
                </c:pt>
                <c:pt idx="214">
                  <c:v>5.5</c:v>
                </c:pt>
                <c:pt idx="215">
                  <c:v>5.5</c:v>
                </c:pt>
                <c:pt idx="216">
                  <c:v>6.1</c:v>
                </c:pt>
                <c:pt idx="217">
                  <c:v>6.1</c:v>
                </c:pt>
                <c:pt idx="218">
                  <c:v>6.1</c:v>
                </c:pt>
                <c:pt idx="219">
                  <c:v>6.1</c:v>
                </c:pt>
                <c:pt idx="220">
                  <c:v>9.4</c:v>
                </c:pt>
                <c:pt idx="221">
                  <c:v>9.4</c:v>
                </c:pt>
                <c:pt idx="222">
                  <c:v>9.4</c:v>
                </c:pt>
                <c:pt idx="223">
                  <c:v>9.4</c:v>
                </c:pt>
                <c:pt idx="224">
                  <c:v>19.8</c:v>
                </c:pt>
                <c:pt idx="225">
                  <c:v>19.8</c:v>
                </c:pt>
                <c:pt idx="226">
                  <c:v>19.8</c:v>
                </c:pt>
                <c:pt idx="227">
                  <c:v>16.899999999999999</c:v>
                </c:pt>
                <c:pt idx="228">
                  <c:v>16.899999999999999</c:v>
                </c:pt>
                <c:pt idx="229">
                  <c:v>16.899999999999999</c:v>
                </c:pt>
                <c:pt idx="230">
                  <c:v>16.899999999999999</c:v>
                </c:pt>
                <c:pt idx="231">
                  <c:v>21.6</c:v>
                </c:pt>
                <c:pt idx="232">
                  <c:v>21.6</c:v>
                </c:pt>
                <c:pt idx="233">
                  <c:v>21.6</c:v>
                </c:pt>
                <c:pt idx="234">
                  <c:v>21.6</c:v>
                </c:pt>
                <c:pt idx="235">
                  <c:v>25.6</c:v>
                </c:pt>
                <c:pt idx="236">
                  <c:v>25.6</c:v>
                </c:pt>
                <c:pt idx="237">
                  <c:v>25.6</c:v>
                </c:pt>
                <c:pt idx="238">
                  <c:v>25.6</c:v>
                </c:pt>
                <c:pt idx="239">
                  <c:v>31.8</c:v>
                </c:pt>
                <c:pt idx="240">
                  <c:v>31.8</c:v>
                </c:pt>
                <c:pt idx="241">
                  <c:v>31.8</c:v>
                </c:pt>
                <c:pt idx="242">
                  <c:v>31.8</c:v>
                </c:pt>
                <c:pt idx="243">
                  <c:v>38.5</c:v>
                </c:pt>
                <c:pt idx="244">
                  <c:v>38.5</c:v>
                </c:pt>
                <c:pt idx="245">
                  <c:v>38.5</c:v>
                </c:pt>
                <c:pt idx="246">
                  <c:v>38.5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54.1</c:v>
                </c:pt>
                <c:pt idx="256">
                  <c:v>54.1</c:v>
                </c:pt>
                <c:pt idx="257">
                  <c:v>54.1</c:v>
                </c:pt>
                <c:pt idx="258">
                  <c:v>54.1</c:v>
                </c:pt>
                <c:pt idx="259">
                  <c:v>59.2</c:v>
                </c:pt>
                <c:pt idx="260">
                  <c:v>59.2</c:v>
                </c:pt>
                <c:pt idx="261">
                  <c:v>59.2</c:v>
                </c:pt>
                <c:pt idx="262">
                  <c:v>59.2</c:v>
                </c:pt>
                <c:pt idx="263">
                  <c:v>65.5</c:v>
                </c:pt>
                <c:pt idx="264">
                  <c:v>65.5</c:v>
                </c:pt>
                <c:pt idx="265">
                  <c:v>65.5</c:v>
                </c:pt>
                <c:pt idx="266">
                  <c:v>65.5</c:v>
                </c:pt>
                <c:pt idx="267">
                  <c:v>70.2</c:v>
                </c:pt>
                <c:pt idx="268">
                  <c:v>70.2</c:v>
                </c:pt>
                <c:pt idx="269">
                  <c:v>70.2</c:v>
                </c:pt>
                <c:pt idx="270">
                  <c:v>70.2</c:v>
                </c:pt>
                <c:pt idx="271">
                  <c:v>74.2</c:v>
                </c:pt>
                <c:pt idx="272">
                  <c:v>74.2</c:v>
                </c:pt>
                <c:pt idx="273">
                  <c:v>74.2</c:v>
                </c:pt>
                <c:pt idx="274">
                  <c:v>74.2</c:v>
                </c:pt>
                <c:pt idx="275">
                  <c:v>81</c:v>
                </c:pt>
                <c:pt idx="276">
                  <c:v>81</c:v>
                </c:pt>
                <c:pt idx="277">
                  <c:v>81</c:v>
                </c:pt>
                <c:pt idx="278">
                  <c:v>81</c:v>
                </c:pt>
                <c:pt idx="279">
                  <c:v>86.1</c:v>
                </c:pt>
                <c:pt idx="280">
                  <c:v>86.1</c:v>
                </c:pt>
                <c:pt idx="281">
                  <c:v>86.1</c:v>
                </c:pt>
                <c:pt idx="282">
                  <c:v>86.1</c:v>
                </c:pt>
                <c:pt idx="283">
                  <c:v>84.9</c:v>
                </c:pt>
                <c:pt idx="284">
                  <c:v>84.9</c:v>
                </c:pt>
                <c:pt idx="285">
                  <c:v>84.9</c:v>
                </c:pt>
                <c:pt idx="286">
                  <c:v>84.9</c:v>
                </c:pt>
                <c:pt idx="287">
                  <c:v>89.6</c:v>
                </c:pt>
                <c:pt idx="288">
                  <c:v>89.6</c:v>
                </c:pt>
                <c:pt idx="289">
                  <c:v>89.6</c:v>
                </c:pt>
                <c:pt idx="290">
                  <c:v>89.6</c:v>
                </c:pt>
                <c:pt idx="291">
                  <c:v>90.5</c:v>
                </c:pt>
                <c:pt idx="292">
                  <c:v>90.5</c:v>
                </c:pt>
                <c:pt idx="293">
                  <c:v>90.5</c:v>
                </c:pt>
                <c:pt idx="294">
                  <c:v>90.5</c:v>
                </c:pt>
                <c:pt idx="295">
                  <c:v>92.5</c:v>
                </c:pt>
                <c:pt idx="296">
                  <c:v>92.5</c:v>
                </c:pt>
                <c:pt idx="297">
                  <c:v>92.5</c:v>
                </c:pt>
                <c:pt idx="298">
                  <c:v>92.5</c:v>
                </c:pt>
                <c:pt idx="299">
                  <c:v>94.2</c:v>
                </c:pt>
                <c:pt idx="300">
                  <c:v>94.2</c:v>
                </c:pt>
                <c:pt idx="301">
                  <c:v>94.2</c:v>
                </c:pt>
                <c:pt idx="302">
                  <c:v>94.2</c:v>
                </c:pt>
                <c:pt idx="303">
                  <c:v>96.6</c:v>
                </c:pt>
                <c:pt idx="304">
                  <c:v>96.6</c:v>
                </c:pt>
                <c:pt idx="305">
                  <c:v>96.6</c:v>
                </c:pt>
                <c:pt idx="306">
                  <c:v>96.6</c:v>
                </c:pt>
                <c:pt idx="307">
                  <c:v>100.4</c:v>
                </c:pt>
                <c:pt idx="308">
                  <c:v>100.4</c:v>
                </c:pt>
                <c:pt idx="309">
                  <c:v>100.4</c:v>
                </c:pt>
                <c:pt idx="310">
                  <c:v>100.4</c:v>
                </c:pt>
                <c:pt idx="311">
                  <c:v>103.2</c:v>
                </c:pt>
                <c:pt idx="312">
                  <c:v>103.2</c:v>
                </c:pt>
                <c:pt idx="313">
                  <c:v>103.2</c:v>
                </c:pt>
                <c:pt idx="314">
                  <c:v>103.2</c:v>
                </c:pt>
                <c:pt idx="315">
                  <c:v>102.3</c:v>
                </c:pt>
                <c:pt idx="316">
                  <c:v>102.3</c:v>
                </c:pt>
                <c:pt idx="317">
                  <c:v>102.3</c:v>
                </c:pt>
                <c:pt idx="318">
                  <c:v>102.3</c:v>
                </c:pt>
                <c:pt idx="319">
                  <c:v>101.3</c:v>
                </c:pt>
                <c:pt idx="320">
                  <c:v>101.3</c:v>
                </c:pt>
                <c:pt idx="321">
                  <c:v>101.3</c:v>
                </c:pt>
                <c:pt idx="322">
                  <c:v>101.3</c:v>
                </c:pt>
                <c:pt idx="323">
                  <c:v>103.3</c:v>
                </c:pt>
                <c:pt idx="324">
                  <c:v>103.3</c:v>
                </c:pt>
                <c:pt idx="325">
                  <c:v>103.3</c:v>
                </c:pt>
                <c:pt idx="326">
                  <c:v>103.3</c:v>
                </c:pt>
                <c:pt idx="327">
                  <c:v>92.8</c:v>
                </c:pt>
                <c:pt idx="328">
                  <c:v>92.8</c:v>
                </c:pt>
                <c:pt idx="329">
                  <c:v>92.8</c:v>
                </c:pt>
                <c:pt idx="330">
                  <c:v>92.8</c:v>
                </c:pt>
                <c:pt idx="331">
                  <c:v>84.9</c:v>
                </c:pt>
                <c:pt idx="332">
                  <c:v>84.9</c:v>
                </c:pt>
                <c:pt idx="333">
                  <c:v>84.9</c:v>
                </c:pt>
                <c:pt idx="334">
                  <c:v>84.9</c:v>
                </c:pt>
                <c:pt idx="335">
                  <c:v>75</c:v>
                </c:pt>
                <c:pt idx="336">
                  <c:v>75</c:v>
                </c:pt>
                <c:pt idx="337">
                  <c:v>75</c:v>
                </c:pt>
                <c:pt idx="338">
                  <c:v>75</c:v>
                </c:pt>
                <c:pt idx="339">
                  <c:v>67.900000000000006</c:v>
                </c:pt>
                <c:pt idx="340">
                  <c:v>67.900000000000006</c:v>
                </c:pt>
                <c:pt idx="341">
                  <c:v>67.900000000000006</c:v>
                </c:pt>
                <c:pt idx="342">
                  <c:v>67.900000000000006</c:v>
                </c:pt>
                <c:pt idx="343">
                  <c:v>62.6</c:v>
                </c:pt>
                <c:pt idx="344">
                  <c:v>62.6</c:v>
                </c:pt>
                <c:pt idx="345">
                  <c:v>62.6</c:v>
                </c:pt>
                <c:pt idx="346">
                  <c:v>62.6</c:v>
                </c:pt>
                <c:pt idx="347">
                  <c:v>54.8</c:v>
                </c:pt>
                <c:pt idx="348">
                  <c:v>54.8</c:v>
                </c:pt>
                <c:pt idx="349">
                  <c:v>54.8</c:v>
                </c:pt>
                <c:pt idx="350">
                  <c:v>54.8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46.1</c:v>
                </c:pt>
                <c:pt idx="356">
                  <c:v>46.1</c:v>
                </c:pt>
                <c:pt idx="357">
                  <c:v>46.1</c:v>
                </c:pt>
                <c:pt idx="358">
                  <c:v>46.1</c:v>
                </c:pt>
                <c:pt idx="359">
                  <c:v>39.1</c:v>
                </c:pt>
                <c:pt idx="360">
                  <c:v>39.1</c:v>
                </c:pt>
                <c:pt idx="361">
                  <c:v>39.1</c:v>
                </c:pt>
                <c:pt idx="362">
                  <c:v>39.1</c:v>
                </c:pt>
                <c:pt idx="363">
                  <c:v>34.6</c:v>
                </c:pt>
                <c:pt idx="364">
                  <c:v>34.6</c:v>
                </c:pt>
                <c:pt idx="365">
                  <c:v>34.6</c:v>
                </c:pt>
                <c:pt idx="366">
                  <c:v>34.6</c:v>
                </c:pt>
                <c:pt idx="367">
                  <c:v>26.1</c:v>
                </c:pt>
                <c:pt idx="368">
                  <c:v>26.1</c:v>
                </c:pt>
                <c:pt idx="369">
                  <c:v>26.1</c:v>
                </c:pt>
                <c:pt idx="370">
                  <c:v>26.1</c:v>
                </c:pt>
                <c:pt idx="371">
                  <c:v>22.3</c:v>
                </c:pt>
                <c:pt idx="372">
                  <c:v>22.3</c:v>
                </c:pt>
                <c:pt idx="373">
                  <c:v>22.3</c:v>
                </c:pt>
                <c:pt idx="374">
                  <c:v>22.3</c:v>
                </c:pt>
                <c:pt idx="375">
                  <c:v>16.100000000000001</c:v>
                </c:pt>
                <c:pt idx="376">
                  <c:v>16.100000000000001</c:v>
                </c:pt>
                <c:pt idx="377">
                  <c:v>16.100000000000001</c:v>
                </c:pt>
                <c:pt idx="378">
                  <c:v>16.100000000000001</c:v>
                </c:pt>
                <c:pt idx="379">
                  <c:v>11.4</c:v>
                </c:pt>
                <c:pt idx="380">
                  <c:v>11.4</c:v>
                </c:pt>
                <c:pt idx="381">
                  <c:v>11.4</c:v>
                </c:pt>
                <c:pt idx="382">
                  <c:v>11.4</c:v>
                </c:pt>
                <c:pt idx="383">
                  <c:v>7.1</c:v>
                </c:pt>
                <c:pt idx="384">
                  <c:v>7.1</c:v>
                </c:pt>
                <c:pt idx="385">
                  <c:v>7.1</c:v>
                </c:pt>
                <c:pt idx="386">
                  <c:v>7.1</c:v>
                </c:pt>
                <c:pt idx="387">
                  <c:v>3.1</c:v>
                </c:pt>
                <c:pt idx="388">
                  <c:v>3.1</c:v>
                </c:pt>
                <c:pt idx="389">
                  <c:v>3.1</c:v>
                </c:pt>
                <c:pt idx="390">
                  <c:v>3.1</c:v>
                </c:pt>
                <c:pt idx="391">
                  <c:v>360.9</c:v>
                </c:pt>
                <c:pt idx="392">
                  <c:v>360.9</c:v>
                </c:pt>
                <c:pt idx="393">
                  <c:v>360.9</c:v>
                </c:pt>
                <c:pt idx="394">
                  <c:v>360.9</c:v>
                </c:pt>
                <c:pt idx="395">
                  <c:v>361.3</c:v>
                </c:pt>
                <c:pt idx="396">
                  <c:v>361.3</c:v>
                </c:pt>
                <c:pt idx="397">
                  <c:v>361.3</c:v>
                </c:pt>
                <c:pt idx="398">
                  <c:v>361.3</c:v>
                </c:pt>
                <c:pt idx="399">
                  <c:v>361.5</c:v>
                </c:pt>
                <c:pt idx="400">
                  <c:v>361.5</c:v>
                </c:pt>
                <c:pt idx="401">
                  <c:v>361.5</c:v>
                </c:pt>
                <c:pt idx="402">
                  <c:v>361.5</c:v>
                </c:pt>
                <c:pt idx="403">
                  <c:v>361.3</c:v>
                </c:pt>
                <c:pt idx="404">
                  <c:v>361.3</c:v>
                </c:pt>
                <c:pt idx="405">
                  <c:v>361.3</c:v>
                </c:pt>
                <c:pt idx="406">
                  <c:v>361.3</c:v>
                </c:pt>
                <c:pt idx="407">
                  <c:v>364.7</c:v>
                </c:pt>
                <c:pt idx="408">
                  <c:v>364.7</c:v>
                </c:pt>
                <c:pt idx="409">
                  <c:v>364.7</c:v>
                </c:pt>
                <c:pt idx="410">
                  <c:v>364.7</c:v>
                </c:pt>
                <c:pt idx="411">
                  <c:v>371.2</c:v>
                </c:pt>
                <c:pt idx="412">
                  <c:v>371.2</c:v>
                </c:pt>
                <c:pt idx="413">
                  <c:v>371.2</c:v>
                </c:pt>
                <c:pt idx="414">
                  <c:v>371.2</c:v>
                </c:pt>
                <c:pt idx="415">
                  <c:v>378.9</c:v>
                </c:pt>
                <c:pt idx="416">
                  <c:v>18.899999999999999</c:v>
                </c:pt>
                <c:pt idx="417">
                  <c:v>18.899999999999999</c:v>
                </c:pt>
                <c:pt idx="418">
                  <c:v>18.899999999999999</c:v>
                </c:pt>
                <c:pt idx="419">
                  <c:v>29</c:v>
                </c:pt>
                <c:pt idx="420">
                  <c:v>29</c:v>
                </c:pt>
                <c:pt idx="421">
                  <c:v>29</c:v>
                </c:pt>
                <c:pt idx="422">
                  <c:v>29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38.5</c:v>
                </c:pt>
                <c:pt idx="428">
                  <c:v>38.5</c:v>
                </c:pt>
                <c:pt idx="429">
                  <c:v>38.5</c:v>
                </c:pt>
                <c:pt idx="430">
                  <c:v>38.5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54.8</c:v>
                </c:pt>
                <c:pt idx="436">
                  <c:v>54.8</c:v>
                </c:pt>
                <c:pt idx="437">
                  <c:v>54.8</c:v>
                </c:pt>
                <c:pt idx="438">
                  <c:v>54.8</c:v>
                </c:pt>
                <c:pt idx="439">
                  <c:v>61.1</c:v>
                </c:pt>
                <c:pt idx="440">
                  <c:v>61.1</c:v>
                </c:pt>
                <c:pt idx="441">
                  <c:v>61.1</c:v>
                </c:pt>
                <c:pt idx="442">
                  <c:v>61.1</c:v>
                </c:pt>
                <c:pt idx="443">
                  <c:v>65.2</c:v>
                </c:pt>
                <c:pt idx="444">
                  <c:v>65.2</c:v>
                </c:pt>
                <c:pt idx="445">
                  <c:v>65.2</c:v>
                </c:pt>
                <c:pt idx="446">
                  <c:v>65.2</c:v>
                </c:pt>
                <c:pt idx="447">
                  <c:v>68.900000000000006</c:v>
                </c:pt>
                <c:pt idx="448">
                  <c:v>68.900000000000006</c:v>
                </c:pt>
                <c:pt idx="449">
                  <c:v>68.900000000000006</c:v>
                </c:pt>
                <c:pt idx="450">
                  <c:v>68.900000000000006</c:v>
                </c:pt>
                <c:pt idx="451">
                  <c:v>73</c:v>
                </c:pt>
                <c:pt idx="452">
                  <c:v>73</c:v>
                </c:pt>
                <c:pt idx="453">
                  <c:v>73</c:v>
                </c:pt>
                <c:pt idx="454">
                  <c:v>73</c:v>
                </c:pt>
                <c:pt idx="455">
                  <c:v>80.7</c:v>
                </c:pt>
                <c:pt idx="456">
                  <c:v>80.7</c:v>
                </c:pt>
                <c:pt idx="457">
                  <c:v>80.7</c:v>
                </c:pt>
                <c:pt idx="458">
                  <c:v>80.7</c:v>
                </c:pt>
                <c:pt idx="459">
                  <c:v>84.4</c:v>
                </c:pt>
                <c:pt idx="460">
                  <c:v>84.4</c:v>
                </c:pt>
                <c:pt idx="461">
                  <c:v>84.4</c:v>
                </c:pt>
                <c:pt idx="462">
                  <c:v>84.4</c:v>
                </c:pt>
                <c:pt idx="463">
                  <c:v>89.2</c:v>
                </c:pt>
                <c:pt idx="464">
                  <c:v>89.2</c:v>
                </c:pt>
                <c:pt idx="465">
                  <c:v>89.2</c:v>
                </c:pt>
                <c:pt idx="466">
                  <c:v>89.2</c:v>
                </c:pt>
                <c:pt idx="467">
                  <c:v>92.2</c:v>
                </c:pt>
                <c:pt idx="468">
                  <c:v>92.2</c:v>
                </c:pt>
                <c:pt idx="469">
                  <c:v>92.2</c:v>
                </c:pt>
                <c:pt idx="470">
                  <c:v>92.2</c:v>
                </c:pt>
                <c:pt idx="471">
                  <c:v>95.2</c:v>
                </c:pt>
                <c:pt idx="472">
                  <c:v>95.2</c:v>
                </c:pt>
                <c:pt idx="473">
                  <c:v>95.2</c:v>
                </c:pt>
                <c:pt idx="474">
                  <c:v>95.2</c:v>
                </c:pt>
                <c:pt idx="475">
                  <c:v>99.1</c:v>
                </c:pt>
                <c:pt idx="476">
                  <c:v>99.1</c:v>
                </c:pt>
                <c:pt idx="477">
                  <c:v>99.1</c:v>
                </c:pt>
                <c:pt idx="478">
                  <c:v>99.1</c:v>
                </c:pt>
                <c:pt idx="479">
                  <c:v>102.6</c:v>
                </c:pt>
                <c:pt idx="480">
                  <c:v>102.6</c:v>
                </c:pt>
                <c:pt idx="481">
                  <c:v>102.6</c:v>
                </c:pt>
                <c:pt idx="482">
                  <c:v>102.6</c:v>
                </c:pt>
                <c:pt idx="483">
                  <c:v>108.4</c:v>
                </c:pt>
                <c:pt idx="484">
                  <c:v>108.4</c:v>
                </c:pt>
                <c:pt idx="485">
                  <c:v>108.4</c:v>
                </c:pt>
                <c:pt idx="486">
                  <c:v>112.8</c:v>
                </c:pt>
                <c:pt idx="487">
                  <c:v>112.8</c:v>
                </c:pt>
                <c:pt idx="488">
                  <c:v>112.8</c:v>
                </c:pt>
                <c:pt idx="489">
                  <c:v>112.8</c:v>
                </c:pt>
                <c:pt idx="490">
                  <c:v>111.5</c:v>
                </c:pt>
                <c:pt idx="491">
                  <c:v>111.5</c:v>
                </c:pt>
                <c:pt idx="492">
                  <c:v>111.5</c:v>
                </c:pt>
                <c:pt idx="493">
                  <c:v>111.5</c:v>
                </c:pt>
                <c:pt idx="494">
                  <c:v>113.7</c:v>
                </c:pt>
                <c:pt idx="495">
                  <c:v>113.7</c:v>
                </c:pt>
                <c:pt idx="496">
                  <c:v>113.7</c:v>
                </c:pt>
                <c:pt idx="497">
                  <c:v>113.7</c:v>
                </c:pt>
                <c:pt idx="498">
                  <c:v>114.9</c:v>
                </c:pt>
                <c:pt idx="499">
                  <c:v>114.9</c:v>
                </c:pt>
                <c:pt idx="500">
                  <c:v>114.9</c:v>
                </c:pt>
                <c:pt idx="501">
                  <c:v>114.9</c:v>
                </c:pt>
                <c:pt idx="502">
                  <c:v>125.2</c:v>
                </c:pt>
                <c:pt idx="503">
                  <c:v>125.2</c:v>
                </c:pt>
                <c:pt idx="504">
                  <c:v>125.2</c:v>
                </c:pt>
                <c:pt idx="505">
                  <c:v>125.2</c:v>
                </c:pt>
                <c:pt idx="506">
                  <c:v>130.9</c:v>
                </c:pt>
                <c:pt idx="507">
                  <c:v>130.9</c:v>
                </c:pt>
                <c:pt idx="508">
                  <c:v>130.9</c:v>
                </c:pt>
                <c:pt idx="509">
                  <c:v>130.9</c:v>
                </c:pt>
                <c:pt idx="510">
                  <c:v>126.2</c:v>
                </c:pt>
                <c:pt idx="511">
                  <c:v>126.2</c:v>
                </c:pt>
                <c:pt idx="512">
                  <c:v>126.2</c:v>
                </c:pt>
                <c:pt idx="513">
                  <c:v>126.2</c:v>
                </c:pt>
                <c:pt idx="514">
                  <c:v>128.69999999999999</c:v>
                </c:pt>
                <c:pt idx="515">
                  <c:v>128.69999999999999</c:v>
                </c:pt>
                <c:pt idx="516">
                  <c:v>128.69999999999999</c:v>
                </c:pt>
                <c:pt idx="517">
                  <c:v>128.69999999999999</c:v>
                </c:pt>
                <c:pt idx="518">
                  <c:v>129</c:v>
                </c:pt>
                <c:pt idx="519">
                  <c:v>129</c:v>
                </c:pt>
                <c:pt idx="520">
                  <c:v>129</c:v>
                </c:pt>
                <c:pt idx="521">
                  <c:v>129</c:v>
                </c:pt>
                <c:pt idx="522">
                  <c:v>126.9</c:v>
                </c:pt>
                <c:pt idx="523">
                  <c:v>126.9</c:v>
                </c:pt>
                <c:pt idx="524">
                  <c:v>126.9</c:v>
                </c:pt>
                <c:pt idx="525">
                  <c:v>126.9</c:v>
                </c:pt>
                <c:pt idx="526">
                  <c:v>149.1</c:v>
                </c:pt>
                <c:pt idx="527">
                  <c:v>149.1</c:v>
                </c:pt>
                <c:pt idx="528">
                  <c:v>149.1</c:v>
                </c:pt>
                <c:pt idx="529">
                  <c:v>149.1</c:v>
                </c:pt>
                <c:pt idx="530">
                  <c:v>165.6</c:v>
                </c:pt>
                <c:pt idx="531">
                  <c:v>165.6</c:v>
                </c:pt>
                <c:pt idx="532">
                  <c:v>165.6</c:v>
                </c:pt>
                <c:pt idx="533">
                  <c:v>165.6</c:v>
                </c:pt>
                <c:pt idx="534">
                  <c:v>162.6</c:v>
                </c:pt>
                <c:pt idx="535">
                  <c:v>162.6</c:v>
                </c:pt>
                <c:pt idx="536">
                  <c:v>162.6</c:v>
                </c:pt>
                <c:pt idx="537">
                  <c:v>162.6</c:v>
                </c:pt>
                <c:pt idx="538">
                  <c:v>163.4</c:v>
                </c:pt>
                <c:pt idx="539">
                  <c:v>163.4</c:v>
                </c:pt>
                <c:pt idx="540">
                  <c:v>163.4</c:v>
                </c:pt>
                <c:pt idx="541">
                  <c:v>163.4</c:v>
                </c:pt>
                <c:pt idx="542">
                  <c:v>162.1</c:v>
                </c:pt>
                <c:pt idx="543">
                  <c:v>162.1</c:v>
                </c:pt>
                <c:pt idx="544">
                  <c:v>162.1</c:v>
                </c:pt>
                <c:pt idx="545">
                  <c:v>162.1</c:v>
                </c:pt>
                <c:pt idx="546">
                  <c:v>142.5</c:v>
                </c:pt>
                <c:pt idx="547">
                  <c:v>142.5</c:v>
                </c:pt>
                <c:pt idx="548">
                  <c:v>142.5</c:v>
                </c:pt>
                <c:pt idx="549">
                  <c:v>142.5</c:v>
                </c:pt>
                <c:pt idx="550">
                  <c:v>136.80000000000001</c:v>
                </c:pt>
                <c:pt idx="551">
                  <c:v>136.80000000000001</c:v>
                </c:pt>
                <c:pt idx="552">
                  <c:v>136.80000000000001</c:v>
                </c:pt>
                <c:pt idx="553">
                  <c:v>136.80000000000001</c:v>
                </c:pt>
                <c:pt idx="554">
                  <c:v>141.30000000000001</c:v>
                </c:pt>
                <c:pt idx="555">
                  <c:v>141.30000000000001</c:v>
                </c:pt>
                <c:pt idx="556">
                  <c:v>141.30000000000001</c:v>
                </c:pt>
                <c:pt idx="557">
                  <c:v>141.30000000000001</c:v>
                </c:pt>
                <c:pt idx="558">
                  <c:v>138.9</c:v>
                </c:pt>
                <c:pt idx="559">
                  <c:v>138.9</c:v>
                </c:pt>
                <c:pt idx="560">
                  <c:v>138.9</c:v>
                </c:pt>
                <c:pt idx="561">
                  <c:v>138.9</c:v>
                </c:pt>
                <c:pt idx="562">
                  <c:v>138.9</c:v>
                </c:pt>
                <c:pt idx="563">
                  <c:v>138.9</c:v>
                </c:pt>
                <c:pt idx="564">
                  <c:v>138.9</c:v>
                </c:pt>
                <c:pt idx="565">
                  <c:v>138.9</c:v>
                </c:pt>
                <c:pt idx="566">
                  <c:v>139.19999999999999</c:v>
                </c:pt>
                <c:pt idx="567">
                  <c:v>139.19999999999999</c:v>
                </c:pt>
                <c:pt idx="568">
                  <c:v>139.19999999999999</c:v>
                </c:pt>
                <c:pt idx="569">
                  <c:v>139.19999999999999</c:v>
                </c:pt>
                <c:pt idx="570">
                  <c:v>139.4</c:v>
                </c:pt>
                <c:pt idx="571">
                  <c:v>139.4</c:v>
                </c:pt>
                <c:pt idx="572">
                  <c:v>139.4</c:v>
                </c:pt>
                <c:pt idx="573">
                  <c:v>139.4</c:v>
                </c:pt>
                <c:pt idx="574">
                  <c:v>138.9</c:v>
                </c:pt>
                <c:pt idx="575">
                  <c:v>138.9</c:v>
                </c:pt>
                <c:pt idx="576">
                  <c:v>138.9</c:v>
                </c:pt>
                <c:pt idx="577">
                  <c:v>138.9</c:v>
                </c:pt>
                <c:pt idx="578">
                  <c:v>138.9</c:v>
                </c:pt>
                <c:pt idx="579">
                  <c:v>138.9</c:v>
                </c:pt>
                <c:pt idx="580">
                  <c:v>138.9</c:v>
                </c:pt>
                <c:pt idx="581">
                  <c:v>138.9</c:v>
                </c:pt>
                <c:pt idx="582">
                  <c:v>139.30000000000001</c:v>
                </c:pt>
                <c:pt idx="583">
                  <c:v>139.30000000000001</c:v>
                </c:pt>
                <c:pt idx="584">
                  <c:v>139.30000000000001</c:v>
                </c:pt>
                <c:pt idx="585">
                  <c:v>139.30000000000001</c:v>
                </c:pt>
                <c:pt idx="586">
                  <c:v>139.1</c:v>
                </c:pt>
                <c:pt idx="587">
                  <c:v>139.1</c:v>
                </c:pt>
                <c:pt idx="588">
                  <c:v>139.1</c:v>
                </c:pt>
                <c:pt idx="589">
                  <c:v>139.1</c:v>
                </c:pt>
                <c:pt idx="590">
                  <c:v>138.9</c:v>
                </c:pt>
                <c:pt idx="591">
                  <c:v>138.9</c:v>
                </c:pt>
                <c:pt idx="592">
                  <c:v>138.9</c:v>
                </c:pt>
                <c:pt idx="593">
                  <c:v>138.9</c:v>
                </c:pt>
                <c:pt idx="594">
                  <c:v>139</c:v>
                </c:pt>
                <c:pt idx="595">
                  <c:v>139</c:v>
                </c:pt>
                <c:pt idx="596">
                  <c:v>139</c:v>
                </c:pt>
                <c:pt idx="597">
                  <c:v>139</c:v>
                </c:pt>
                <c:pt idx="598">
                  <c:v>139</c:v>
                </c:pt>
                <c:pt idx="599">
                  <c:v>139</c:v>
                </c:pt>
                <c:pt idx="600">
                  <c:v>139</c:v>
                </c:pt>
                <c:pt idx="601">
                  <c:v>139</c:v>
                </c:pt>
                <c:pt idx="602">
                  <c:v>138.6</c:v>
                </c:pt>
                <c:pt idx="603">
                  <c:v>138.6</c:v>
                </c:pt>
                <c:pt idx="604">
                  <c:v>138.6</c:v>
                </c:pt>
                <c:pt idx="605">
                  <c:v>138.6</c:v>
                </c:pt>
                <c:pt idx="606">
                  <c:v>139</c:v>
                </c:pt>
                <c:pt idx="607">
                  <c:v>139</c:v>
                </c:pt>
                <c:pt idx="608">
                  <c:v>139</c:v>
                </c:pt>
                <c:pt idx="609">
                  <c:v>139</c:v>
                </c:pt>
                <c:pt idx="610">
                  <c:v>139.19999999999999</c:v>
                </c:pt>
                <c:pt idx="611">
                  <c:v>139.19999999999999</c:v>
                </c:pt>
                <c:pt idx="612">
                  <c:v>139.19999999999999</c:v>
                </c:pt>
                <c:pt idx="613">
                  <c:v>139.19999999999999</c:v>
                </c:pt>
                <c:pt idx="614">
                  <c:v>139.1</c:v>
                </c:pt>
                <c:pt idx="615">
                  <c:v>139.1</c:v>
                </c:pt>
                <c:pt idx="616">
                  <c:v>139.1</c:v>
                </c:pt>
                <c:pt idx="617">
                  <c:v>139.1</c:v>
                </c:pt>
                <c:pt idx="618">
                  <c:v>139.19999999999999</c:v>
                </c:pt>
                <c:pt idx="619">
                  <c:v>139.19999999999999</c:v>
                </c:pt>
                <c:pt idx="620">
                  <c:v>139.19999999999999</c:v>
                </c:pt>
                <c:pt idx="621">
                  <c:v>139.19999999999999</c:v>
                </c:pt>
                <c:pt idx="622">
                  <c:v>139.5</c:v>
                </c:pt>
                <c:pt idx="623">
                  <c:v>139.5</c:v>
                </c:pt>
                <c:pt idx="624">
                  <c:v>139.5</c:v>
                </c:pt>
                <c:pt idx="625">
                  <c:v>139.5</c:v>
                </c:pt>
                <c:pt idx="626">
                  <c:v>141.19999999999999</c:v>
                </c:pt>
                <c:pt idx="627">
                  <c:v>141.19999999999999</c:v>
                </c:pt>
                <c:pt idx="628">
                  <c:v>141.19999999999999</c:v>
                </c:pt>
                <c:pt idx="629">
                  <c:v>141.19999999999999</c:v>
                </c:pt>
                <c:pt idx="630">
                  <c:v>139.19999999999999</c:v>
                </c:pt>
                <c:pt idx="631">
                  <c:v>139.19999999999999</c:v>
                </c:pt>
                <c:pt idx="632">
                  <c:v>139.19999999999999</c:v>
                </c:pt>
                <c:pt idx="633">
                  <c:v>139.19999999999999</c:v>
                </c:pt>
                <c:pt idx="634">
                  <c:v>138.9</c:v>
                </c:pt>
                <c:pt idx="635">
                  <c:v>138.9</c:v>
                </c:pt>
                <c:pt idx="636">
                  <c:v>138.9</c:v>
                </c:pt>
                <c:pt idx="637">
                  <c:v>138.9</c:v>
                </c:pt>
                <c:pt idx="638">
                  <c:v>139</c:v>
                </c:pt>
                <c:pt idx="639">
                  <c:v>139</c:v>
                </c:pt>
                <c:pt idx="640">
                  <c:v>139</c:v>
                </c:pt>
                <c:pt idx="641">
                  <c:v>139</c:v>
                </c:pt>
                <c:pt idx="642">
                  <c:v>139.30000000000001</c:v>
                </c:pt>
                <c:pt idx="643">
                  <c:v>139.30000000000001</c:v>
                </c:pt>
                <c:pt idx="644">
                  <c:v>139.30000000000001</c:v>
                </c:pt>
                <c:pt idx="645">
                  <c:v>139.30000000000001</c:v>
                </c:pt>
                <c:pt idx="646">
                  <c:v>139.19999999999999</c:v>
                </c:pt>
                <c:pt idx="647">
                  <c:v>139.19999999999999</c:v>
                </c:pt>
                <c:pt idx="648">
                  <c:v>139.19999999999999</c:v>
                </c:pt>
                <c:pt idx="649">
                  <c:v>139.19999999999999</c:v>
                </c:pt>
                <c:pt idx="650">
                  <c:v>139.1</c:v>
                </c:pt>
                <c:pt idx="651">
                  <c:v>139.1</c:v>
                </c:pt>
                <c:pt idx="652">
                  <c:v>139.1</c:v>
                </c:pt>
                <c:pt idx="653">
                  <c:v>139.1</c:v>
                </c:pt>
                <c:pt idx="654">
                  <c:v>139.30000000000001</c:v>
                </c:pt>
                <c:pt idx="655">
                  <c:v>139.30000000000001</c:v>
                </c:pt>
                <c:pt idx="656">
                  <c:v>139.30000000000001</c:v>
                </c:pt>
                <c:pt idx="657">
                  <c:v>139.30000000000001</c:v>
                </c:pt>
                <c:pt idx="658">
                  <c:v>139.30000000000001</c:v>
                </c:pt>
                <c:pt idx="659">
                  <c:v>139.30000000000001</c:v>
                </c:pt>
                <c:pt idx="660">
                  <c:v>139.30000000000001</c:v>
                </c:pt>
                <c:pt idx="661">
                  <c:v>139.30000000000001</c:v>
                </c:pt>
                <c:pt idx="662">
                  <c:v>138.9</c:v>
                </c:pt>
                <c:pt idx="663">
                  <c:v>138.9</c:v>
                </c:pt>
                <c:pt idx="664">
                  <c:v>138.9</c:v>
                </c:pt>
                <c:pt idx="665">
                  <c:v>138.9</c:v>
                </c:pt>
                <c:pt idx="666">
                  <c:v>139.1</c:v>
                </c:pt>
                <c:pt idx="667">
                  <c:v>139.1</c:v>
                </c:pt>
                <c:pt idx="668">
                  <c:v>139.1</c:v>
                </c:pt>
                <c:pt idx="669">
                  <c:v>139.1</c:v>
                </c:pt>
                <c:pt idx="670">
                  <c:v>139.5</c:v>
                </c:pt>
                <c:pt idx="671">
                  <c:v>139.5</c:v>
                </c:pt>
                <c:pt idx="672">
                  <c:v>139.5</c:v>
                </c:pt>
                <c:pt idx="673">
                  <c:v>139.5</c:v>
                </c:pt>
                <c:pt idx="674">
                  <c:v>139.1</c:v>
                </c:pt>
                <c:pt idx="675">
                  <c:v>139.1</c:v>
                </c:pt>
                <c:pt idx="676">
                  <c:v>139.1</c:v>
                </c:pt>
                <c:pt idx="677">
                  <c:v>139.1</c:v>
                </c:pt>
                <c:pt idx="678">
                  <c:v>139.19999999999999</c:v>
                </c:pt>
                <c:pt idx="679">
                  <c:v>139.19999999999999</c:v>
                </c:pt>
                <c:pt idx="680">
                  <c:v>139.19999999999999</c:v>
                </c:pt>
                <c:pt idx="681">
                  <c:v>139.19999999999999</c:v>
                </c:pt>
                <c:pt idx="682">
                  <c:v>139.1</c:v>
                </c:pt>
                <c:pt idx="683">
                  <c:v>139.1</c:v>
                </c:pt>
                <c:pt idx="684">
                  <c:v>139.1</c:v>
                </c:pt>
                <c:pt idx="685">
                  <c:v>139.1</c:v>
                </c:pt>
                <c:pt idx="686">
                  <c:v>139.30000000000001</c:v>
                </c:pt>
                <c:pt idx="687">
                  <c:v>139.30000000000001</c:v>
                </c:pt>
                <c:pt idx="688">
                  <c:v>139.30000000000001</c:v>
                </c:pt>
                <c:pt idx="689">
                  <c:v>139.30000000000001</c:v>
                </c:pt>
                <c:pt idx="690">
                  <c:v>139.1</c:v>
                </c:pt>
                <c:pt idx="691">
                  <c:v>139.1</c:v>
                </c:pt>
                <c:pt idx="692">
                  <c:v>139.1</c:v>
                </c:pt>
                <c:pt idx="693">
                  <c:v>139.1</c:v>
                </c:pt>
                <c:pt idx="694">
                  <c:v>139.1</c:v>
                </c:pt>
                <c:pt idx="695">
                  <c:v>139.1</c:v>
                </c:pt>
                <c:pt idx="696">
                  <c:v>139.1</c:v>
                </c:pt>
                <c:pt idx="697">
                  <c:v>139.1</c:v>
                </c:pt>
                <c:pt idx="698">
                  <c:v>138.9</c:v>
                </c:pt>
                <c:pt idx="699">
                  <c:v>138.9</c:v>
                </c:pt>
                <c:pt idx="700">
                  <c:v>138.9</c:v>
                </c:pt>
                <c:pt idx="701">
                  <c:v>138.9</c:v>
                </c:pt>
                <c:pt idx="702">
                  <c:v>139.1</c:v>
                </c:pt>
                <c:pt idx="703">
                  <c:v>139.1</c:v>
                </c:pt>
                <c:pt idx="704">
                  <c:v>139.1</c:v>
                </c:pt>
                <c:pt idx="705">
                  <c:v>139.1</c:v>
                </c:pt>
                <c:pt idx="706">
                  <c:v>139.6</c:v>
                </c:pt>
                <c:pt idx="707">
                  <c:v>139.6</c:v>
                </c:pt>
                <c:pt idx="708">
                  <c:v>139.6</c:v>
                </c:pt>
                <c:pt idx="709">
                  <c:v>139.6</c:v>
                </c:pt>
                <c:pt idx="710">
                  <c:v>139.19999999999999</c:v>
                </c:pt>
                <c:pt idx="711">
                  <c:v>139.19999999999999</c:v>
                </c:pt>
                <c:pt idx="712">
                  <c:v>139.19999999999999</c:v>
                </c:pt>
                <c:pt idx="713">
                  <c:v>139.19999999999999</c:v>
                </c:pt>
                <c:pt idx="714">
                  <c:v>139</c:v>
                </c:pt>
                <c:pt idx="715">
                  <c:v>139</c:v>
                </c:pt>
                <c:pt idx="716">
                  <c:v>139</c:v>
                </c:pt>
                <c:pt idx="717">
                  <c:v>139</c:v>
                </c:pt>
                <c:pt idx="718">
                  <c:v>139.1</c:v>
                </c:pt>
                <c:pt idx="719">
                  <c:v>139.1</c:v>
                </c:pt>
                <c:pt idx="720">
                  <c:v>139.1</c:v>
                </c:pt>
                <c:pt idx="721">
                  <c:v>139.1</c:v>
                </c:pt>
                <c:pt idx="722">
                  <c:v>139.30000000000001</c:v>
                </c:pt>
                <c:pt idx="723">
                  <c:v>139.30000000000001</c:v>
                </c:pt>
                <c:pt idx="724">
                  <c:v>139.30000000000001</c:v>
                </c:pt>
                <c:pt idx="725">
                  <c:v>139.30000000000001</c:v>
                </c:pt>
                <c:pt idx="726">
                  <c:v>139</c:v>
                </c:pt>
                <c:pt idx="727">
                  <c:v>139</c:v>
                </c:pt>
                <c:pt idx="728">
                  <c:v>139</c:v>
                </c:pt>
                <c:pt idx="729">
                  <c:v>139</c:v>
                </c:pt>
                <c:pt idx="730">
                  <c:v>139.1</c:v>
                </c:pt>
                <c:pt idx="731">
                  <c:v>139.1</c:v>
                </c:pt>
                <c:pt idx="732">
                  <c:v>139.1</c:v>
                </c:pt>
                <c:pt idx="733">
                  <c:v>139.1</c:v>
                </c:pt>
                <c:pt idx="734">
                  <c:v>139.19999999999999</c:v>
                </c:pt>
                <c:pt idx="735">
                  <c:v>139.19999999999999</c:v>
                </c:pt>
                <c:pt idx="736">
                  <c:v>139.19999999999999</c:v>
                </c:pt>
                <c:pt idx="737">
                  <c:v>139.19999999999999</c:v>
                </c:pt>
                <c:pt idx="738">
                  <c:v>139</c:v>
                </c:pt>
                <c:pt idx="739">
                  <c:v>139</c:v>
                </c:pt>
                <c:pt idx="740">
                  <c:v>139</c:v>
                </c:pt>
                <c:pt idx="741">
                  <c:v>139.19999999999999</c:v>
                </c:pt>
                <c:pt idx="742">
                  <c:v>139.19999999999999</c:v>
                </c:pt>
                <c:pt idx="743">
                  <c:v>139.19999999999999</c:v>
                </c:pt>
                <c:pt idx="744">
                  <c:v>139.19999999999999</c:v>
                </c:pt>
                <c:pt idx="745">
                  <c:v>139.4</c:v>
                </c:pt>
                <c:pt idx="746">
                  <c:v>139.4</c:v>
                </c:pt>
                <c:pt idx="747">
                  <c:v>139.4</c:v>
                </c:pt>
                <c:pt idx="748">
                  <c:v>139.4</c:v>
                </c:pt>
                <c:pt idx="749">
                  <c:v>139.30000000000001</c:v>
                </c:pt>
                <c:pt idx="750">
                  <c:v>139.30000000000001</c:v>
                </c:pt>
                <c:pt idx="751">
                  <c:v>139.30000000000001</c:v>
                </c:pt>
                <c:pt idx="752">
                  <c:v>139.30000000000001</c:v>
                </c:pt>
                <c:pt idx="753">
                  <c:v>139.19999999999999</c:v>
                </c:pt>
                <c:pt idx="754">
                  <c:v>139.19999999999999</c:v>
                </c:pt>
                <c:pt idx="755">
                  <c:v>139.19999999999999</c:v>
                </c:pt>
                <c:pt idx="756">
                  <c:v>139.19999999999999</c:v>
                </c:pt>
                <c:pt idx="757">
                  <c:v>139.19999999999999</c:v>
                </c:pt>
                <c:pt idx="758">
                  <c:v>139.19999999999999</c:v>
                </c:pt>
                <c:pt idx="759">
                  <c:v>139.19999999999999</c:v>
                </c:pt>
                <c:pt idx="760">
                  <c:v>139.19999999999999</c:v>
                </c:pt>
                <c:pt idx="761">
                  <c:v>139.19999999999999</c:v>
                </c:pt>
                <c:pt idx="762">
                  <c:v>139.19999999999999</c:v>
                </c:pt>
                <c:pt idx="763">
                  <c:v>139.19999999999999</c:v>
                </c:pt>
                <c:pt idx="764">
                  <c:v>139.19999999999999</c:v>
                </c:pt>
                <c:pt idx="765">
                  <c:v>138.9</c:v>
                </c:pt>
                <c:pt idx="766">
                  <c:v>138.9</c:v>
                </c:pt>
                <c:pt idx="767">
                  <c:v>138.9</c:v>
                </c:pt>
                <c:pt idx="768">
                  <c:v>138.9</c:v>
                </c:pt>
                <c:pt idx="769">
                  <c:v>139.30000000000001</c:v>
                </c:pt>
                <c:pt idx="770">
                  <c:v>139.30000000000001</c:v>
                </c:pt>
                <c:pt idx="771">
                  <c:v>139.30000000000001</c:v>
                </c:pt>
                <c:pt idx="772">
                  <c:v>139.30000000000001</c:v>
                </c:pt>
                <c:pt idx="773">
                  <c:v>139.30000000000001</c:v>
                </c:pt>
                <c:pt idx="774">
                  <c:v>139.30000000000001</c:v>
                </c:pt>
                <c:pt idx="775">
                  <c:v>139.30000000000001</c:v>
                </c:pt>
                <c:pt idx="776">
                  <c:v>139.30000000000001</c:v>
                </c:pt>
                <c:pt idx="777">
                  <c:v>139.4</c:v>
                </c:pt>
                <c:pt idx="778">
                  <c:v>139.4</c:v>
                </c:pt>
                <c:pt idx="779">
                  <c:v>139.4</c:v>
                </c:pt>
                <c:pt idx="780">
                  <c:v>139.4</c:v>
                </c:pt>
                <c:pt idx="781">
                  <c:v>138.80000000000001</c:v>
                </c:pt>
                <c:pt idx="782">
                  <c:v>138.80000000000001</c:v>
                </c:pt>
                <c:pt idx="783">
                  <c:v>138.80000000000001</c:v>
                </c:pt>
                <c:pt idx="784">
                  <c:v>138.80000000000001</c:v>
                </c:pt>
                <c:pt idx="785">
                  <c:v>138.69999999999999</c:v>
                </c:pt>
                <c:pt idx="786">
                  <c:v>138.69999999999999</c:v>
                </c:pt>
                <c:pt idx="787">
                  <c:v>138.69999999999999</c:v>
                </c:pt>
                <c:pt idx="788">
                  <c:v>138.69999999999999</c:v>
                </c:pt>
                <c:pt idx="789">
                  <c:v>139.5</c:v>
                </c:pt>
                <c:pt idx="790">
                  <c:v>139.5</c:v>
                </c:pt>
                <c:pt idx="791">
                  <c:v>139.5</c:v>
                </c:pt>
                <c:pt idx="792">
                  <c:v>139.5</c:v>
                </c:pt>
                <c:pt idx="793">
                  <c:v>139</c:v>
                </c:pt>
                <c:pt idx="794">
                  <c:v>139</c:v>
                </c:pt>
                <c:pt idx="795">
                  <c:v>139</c:v>
                </c:pt>
                <c:pt idx="796">
                  <c:v>139</c:v>
                </c:pt>
                <c:pt idx="797">
                  <c:v>139.30000000000001</c:v>
                </c:pt>
                <c:pt idx="798">
                  <c:v>139.30000000000001</c:v>
                </c:pt>
                <c:pt idx="799">
                  <c:v>139.30000000000001</c:v>
                </c:pt>
                <c:pt idx="800">
                  <c:v>139.30000000000001</c:v>
                </c:pt>
                <c:pt idx="801">
                  <c:v>139.19999999999999</c:v>
                </c:pt>
                <c:pt idx="802">
                  <c:v>139.19999999999999</c:v>
                </c:pt>
                <c:pt idx="803">
                  <c:v>139.19999999999999</c:v>
                </c:pt>
                <c:pt idx="804">
                  <c:v>139.19999999999999</c:v>
                </c:pt>
                <c:pt idx="805">
                  <c:v>139.1</c:v>
                </c:pt>
                <c:pt idx="806">
                  <c:v>139.1</c:v>
                </c:pt>
                <c:pt idx="807">
                  <c:v>139.1</c:v>
                </c:pt>
                <c:pt idx="808">
                  <c:v>139.1</c:v>
                </c:pt>
                <c:pt idx="809">
                  <c:v>139.4</c:v>
                </c:pt>
                <c:pt idx="810">
                  <c:v>139.4</c:v>
                </c:pt>
                <c:pt idx="811">
                  <c:v>139.4</c:v>
                </c:pt>
                <c:pt idx="812">
                  <c:v>139.4</c:v>
                </c:pt>
                <c:pt idx="813">
                  <c:v>139.19999999999999</c:v>
                </c:pt>
                <c:pt idx="814">
                  <c:v>139.19999999999999</c:v>
                </c:pt>
                <c:pt idx="815">
                  <c:v>139.19999999999999</c:v>
                </c:pt>
                <c:pt idx="816">
                  <c:v>139.19999999999999</c:v>
                </c:pt>
                <c:pt idx="817">
                  <c:v>140.19999999999999</c:v>
                </c:pt>
                <c:pt idx="818">
                  <c:v>140.19999999999999</c:v>
                </c:pt>
                <c:pt idx="819">
                  <c:v>140.19999999999999</c:v>
                </c:pt>
                <c:pt idx="820">
                  <c:v>140.19999999999999</c:v>
                </c:pt>
                <c:pt idx="821">
                  <c:v>139.1</c:v>
                </c:pt>
                <c:pt idx="822">
                  <c:v>139.1</c:v>
                </c:pt>
                <c:pt idx="823">
                  <c:v>139.1</c:v>
                </c:pt>
                <c:pt idx="824">
                  <c:v>139.1</c:v>
                </c:pt>
                <c:pt idx="825">
                  <c:v>139.30000000000001</c:v>
                </c:pt>
                <c:pt idx="826">
                  <c:v>139.30000000000001</c:v>
                </c:pt>
                <c:pt idx="827">
                  <c:v>139.30000000000001</c:v>
                </c:pt>
                <c:pt idx="828">
                  <c:v>139.30000000000001</c:v>
                </c:pt>
                <c:pt idx="829">
                  <c:v>138.69999999999999</c:v>
                </c:pt>
                <c:pt idx="830">
                  <c:v>138.69999999999999</c:v>
                </c:pt>
                <c:pt idx="831">
                  <c:v>138.69999999999999</c:v>
                </c:pt>
                <c:pt idx="832">
                  <c:v>138.69999999999999</c:v>
                </c:pt>
                <c:pt idx="833">
                  <c:v>139.1</c:v>
                </c:pt>
                <c:pt idx="834">
                  <c:v>139.1</c:v>
                </c:pt>
                <c:pt idx="835">
                  <c:v>139.1</c:v>
                </c:pt>
                <c:pt idx="836">
                  <c:v>139.1</c:v>
                </c:pt>
                <c:pt idx="837">
                  <c:v>139.1</c:v>
                </c:pt>
                <c:pt idx="838">
                  <c:v>139.1</c:v>
                </c:pt>
                <c:pt idx="839">
                  <c:v>139.1</c:v>
                </c:pt>
                <c:pt idx="840">
                  <c:v>139.1</c:v>
                </c:pt>
                <c:pt idx="841">
                  <c:v>139.1</c:v>
                </c:pt>
                <c:pt idx="842">
                  <c:v>139.1</c:v>
                </c:pt>
                <c:pt idx="843">
                  <c:v>139.1</c:v>
                </c:pt>
                <c:pt idx="844">
                  <c:v>139.1</c:v>
                </c:pt>
                <c:pt idx="845">
                  <c:v>139.30000000000001</c:v>
                </c:pt>
                <c:pt idx="846">
                  <c:v>139.30000000000001</c:v>
                </c:pt>
                <c:pt idx="847">
                  <c:v>139.30000000000001</c:v>
                </c:pt>
                <c:pt idx="848">
                  <c:v>139.30000000000001</c:v>
                </c:pt>
                <c:pt idx="849">
                  <c:v>139.4</c:v>
                </c:pt>
                <c:pt idx="850">
                  <c:v>139.4</c:v>
                </c:pt>
                <c:pt idx="851">
                  <c:v>139.4</c:v>
                </c:pt>
                <c:pt idx="852">
                  <c:v>139.4</c:v>
                </c:pt>
                <c:pt idx="853">
                  <c:v>138.80000000000001</c:v>
                </c:pt>
                <c:pt idx="854">
                  <c:v>138.80000000000001</c:v>
                </c:pt>
                <c:pt idx="855">
                  <c:v>138.80000000000001</c:v>
                </c:pt>
                <c:pt idx="856">
                  <c:v>138.80000000000001</c:v>
                </c:pt>
                <c:pt idx="857">
                  <c:v>139</c:v>
                </c:pt>
                <c:pt idx="858">
                  <c:v>139</c:v>
                </c:pt>
                <c:pt idx="859">
                  <c:v>139</c:v>
                </c:pt>
                <c:pt idx="860">
                  <c:v>139</c:v>
                </c:pt>
                <c:pt idx="861">
                  <c:v>139</c:v>
                </c:pt>
                <c:pt idx="862">
                  <c:v>139</c:v>
                </c:pt>
                <c:pt idx="863">
                  <c:v>139</c:v>
                </c:pt>
                <c:pt idx="864">
                  <c:v>139</c:v>
                </c:pt>
                <c:pt idx="865">
                  <c:v>139.19999999999999</c:v>
                </c:pt>
                <c:pt idx="866">
                  <c:v>139.19999999999999</c:v>
                </c:pt>
                <c:pt idx="867">
                  <c:v>139.19999999999999</c:v>
                </c:pt>
                <c:pt idx="868">
                  <c:v>139.19999999999999</c:v>
                </c:pt>
                <c:pt idx="869">
                  <c:v>139.4</c:v>
                </c:pt>
                <c:pt idx="870">
                  <c:v>139.4</c:v>
                </c:pt>
                <c:pt idx="871">
                  <c:v>139.4</c:v>
                </c:pt>
                <c:pt idx="872">
                  <c:v>139.4</c:v>
                </c:pt>
                <c:pt idx="873">
                  <c:v>137.5</c:v>
                </c:pt>
                <c:pt idx="874">
                  <c:v>137.5</c:v>
                </c:pt>
                <c:pt idx="875">
                  <c:v>137.5</c:v>
                </c:pt>
                <c:pt idx="876">
                  <c:v>137.5</c:v>
                </c:pt>
                <c:pt idx="877">
                  <c:v>139.5</c:v>
                </c:pt>
                <c:pt idx="878">
                  <c:v>139.5</c:v>
                </c:pt>
                <c:pt idx="879">
                  <c:v>139.5</c:v>
                </c:pt>
                <c:pt idx="880">
                  <c:v>139.5</c:v>
                </c:pt>
                <c:pt idx="881">
                  <c:v>139.1</c:v>
                </c:pt>
                <c:pt idx="882">
                  <c:v>139.1</c:v>
                </c:pt>
                <c:pt idx="883">
                  <c:v>139.1</c:v>
                </c:pt>
                <c:pt idx="884">
                  <c:v>139.1</c:v>
                </c:pt>
                <c:pt idx="885">
                  <c:v>139.4</c:v>
                </c:pt>
                <c:pt idx="886">
                  <c:v>139.4</c:v>
                </c:pt>
                <c:pt idx="887">
                  <c:v>139.4</c:v>
                </c:pt>
                <c:pt idx="888">
                  <c:v>139.4</c:v>
                </c:pt>
                <c:pt idx="889">
                  <c:v>139.4</c:v>
                </c:pt>
                <c:pt idx="890">
                  <c:v>139.4</c:v>
                </c:pt>
                <c:pt idx="891">
                  <c:v>139.4</c:v>
                </c:pt>
                <c:pt idx="892">
                  <c:v>139.4</c:v>
                </c:pt>
                <c:pt idx="893">
                  <c:v>139.1</c:v>
                </c:pt>
                <c:pt idx="894">
                  <c:v>139.1</c:v>
                </c:pt>
                <c:pt idx="895">
                  <c:v>139.1</c:v>
                </c:pt>
                <c:pt idx="896">
                  <c:v>139.1</c:v>
                </c:pt>
                <c:pt idx="897">
                  <c:v>139.30000000000001</c:v>
                </c:pt>
                <c:pt idx="898">
                  <c:v>139.30000000000001</c:v>
                </c:pt>
                <c:pt idx="899">
                  <c:v>139.30000000000001</c:v>
                </c:pt>
                <c:pt idx="900">
                  <c:v>139.30000000000001</c:v>
                </c:pt>
                <c:pt idx="901">
                  <c:v>139.30000000000001</c:v>
                </c:pt>
                <c:pt idx="902">
                  <c:v>139.30000000000001</c:v>
                </c:pt>
                <c:pt idx="903">
                  <c:v>139.30000000000001</c:v>
                </c:pt>
                <c:pt idx="904">
                  <c:v>139.30000000000001</c:v>
                </c:pt>
                <c:pt idx="905">
                  <c:v>139.30000000000001</c:v>
                </c:pt>
                <c:pt idx="906">
                  <c:v>139.30000000000001</c:v>
                </c:pt>
                <c:pt idx="907">
                  <c:v>139.30000000000001</c:v>
                </c:pt>
                <c:pt idx="908">
                  <c:v>139.30000000000001</c:v>
                </c:pt>
                <c:pt idx="909">
                  <c:v>138.19999999999999</c:v>
                </c:pt>
                <c:pt idx="910">
                  <c:v>138.19999999999999</c:v>
                </c:pt>
                <c:pt idx="911">
                  <c:v>138.19999999999999</c:v>
                </c:pt>
                <c:pt idx="912">
                  <c:v>138.19999999999999</c:v>
                </c:pt>
                <c:pt idx="913">
                  <c:v>139</c:v>
                </c:pt>
                <c:pt idx="914">
                  <c:v>139</c:v>
                </c:pt>
                <c:pt idx="915">
                  <c:v>139</c:v>
                </c:pt>
                <c:pt idx="916">
                  <c:v>139</c:v>
                </c:pt>
                <c:pt idx="917">
                  <c:v>139.1</c:v>
                </c:pt>
                <c:pt idx="918">
                  <c:v>139.1</c:v>
                </c:pt>
                <c:pt idx="919">
                  <c:v>139.1</c:v>
                </c:pt>
                <c:pt idx="920">
                  <c:v>139.1</c:v>
                </c:pt>
                <c:pt idx="921">
                  <c:v>138.9</c:v>
                </c:pt>
                <c:pt idx="922">
                  <c:v>138.9</c:v>
                </c:pt>
                <c:pt idx="923">
                  <c:v>138.9</c:v>
                </c:pt>
                <c:pt idx="924">
                  <c:v>138.9</c:v>
                </c:pt>
                <c:pt idx="925">
                  <c:v>139</c:v>
                </c:pt>
                <c:pt idx="926">
                  <c:v>139</c:v>
                </c:pt>
                <c:pt idx="927">
                  <c:v>139</c:v>
                </c:pt>
                <c:pt idx="928">
                  <c:v>139</c:v>
                </c:pt>
                <c:pt idx="929">
                  <c:v>139.30000000000001</c:v>
                </c:pt>
                <c:pt idx="930">
                  <c:v>139.30000000000001</c:v>
                </c:pt>
                <c:pt idx="931">
                  <c:v>139.30000000000001</c:v>
                </c:pt>
                <c:pt idx="932">
                  <c:v>139.30000000000001</c:v>
                </c:pt>
                <c:pt idx="933">
                  <c:v>138.80000000000001</c:v>
                </c:pt>
                <c:pt idx="934">
                  <c:v>138.80000000000001</c:v>
                </c:pt>
                <c:pt idx="935">
                  <c:v>138.80000000000001</c:v>
                </c:pt>
                <c:pt idx="936">
                  <c:v>138.80000000000001</c:v>
                </c:pt>
                <c:pt idx="937">
                  <c:v>139.4</c:v>
                </c:pt>
                <c:pt idx="938">
                  <c:v>139.4</c:v>
                </c:pt>
                <c:pt idx="939">
                  <c:v>139.4</c:v>
                </c:pt>
                <c:pt idx="940">
                  <c:v>139.4</c:v>
                </c:pt>
                <c:pt idx="941">
                  <c:v>138.80000000000001</c:v>
                </c:pt>
                <c:pt idx="942">
                  <c:v>138.80000000000001</c:v>
                </c:pt>
                <c:pt idx="943">
                  <c:v>138.80000000000001</c:v>
                </c:pt>
                <c:pt idx="944">
                  <c:v>138.80000000000001</c:v>
                </c:pt>
                <c:pt idx="945">
                  <c:v>139.19999999999999</c:v>
                </c:pt>
                <c:pt idx="946">
                  <c:v>139.19999999999999</c:v>
                </c:pt>
                <c:pt idx="947">
                  <c:v>139.19999999999999</c:v>
                </c:pt>
                <c:pt idx="948">
                  <c:v>139.19999999999999</c:v>
                </c:pt>
                <c:pt idx="949">
                  <c:v>139.4</c:v>
                </c:pt>
                <c:pt idx="950">
                  <c:v>139.4</c:v>
                </c:pt>
                <c:pt idx="951">
                  <c:v>139.4</c:v>
                </c:pt>
                <c:pt idx="952">
                  <c:v>139.4</c:v>
                </c:pt>
                <c:pt idx="953">
                  <c:v>136.80000000000001</c:v>
                </c:pt>
                <c:pt idx="954">
                  <c:v>136.80000000000001</c:v>
                </c:pt>
                <c:pt idx="955">
                  <c:v>136.80000000000001</c:v>
                </c:pt>
                <c:pt idx="956">
                  <c:v>136.80000000000001</c:v>
                </c:pt>
                <c:pt idx="957">
                  <c:v>139.30000000000001</c:v>
                </c:pt>
                <c:pt idx="958">
                  <c:v>139.30000000000001</c:v>
                </c:pt>
                <c:pt idx="959">
                  <c:v>139.30000000000001</c:v>
                </c:pt>
                <c:pt idx="960">
                  <c:v>139.30000000000001</c:v>
                </c:pt>
                <c:pt idx="961">
                  <c:v>139.19999999999999</c:v>
                </c:pt>
                <c:pt idx="962">
                  <c:v>139.19999999999999</c:v>
                </c:pt>
                <c:pt idx="963">
                  <c:v>139.19999999999999</c:v>
                </c:pt>
                <c:pt idx="964">
                  <c:v>139.19999999999999</c:v>
                </c:pt>
                <c:pt idx="965">
                  <c:v>141.6</c:v>
                </c:pt>
                <c:pt idx="966">
                  <c:v>141.6</c:v>
                </c:pt>
                <c:pt idx="967">
                  <c:v>141.6</c:v>
                </c:pt>
                <c:pt idx="968">
                  <c:v>141.6</c:v>
                </c:pt>
                <c:pt idx="969">
                  <c:v>139.6</c:v>
                </c:pt>
                <c:pt idx="970">
                  <c:v>139.6</c:v>
                </c:pt>
                <c:pt idx="971">
                  <c:v>139.6</c:v>
                </c:pt>
                <c:pt idx="972">
                  <c:v>139.6</c:v>
                </c:pt>
                <c:pt idx="973">
                  <c:v>139.6</c:v>
                </c:pt>
                <c:pt idx="974">
                  <c:v>139.6</c:v>
                </c:pt>
                <c:pt idx="975">
                  <c:v>139.6</c:v>
                </c:pt>
                <c:pt idx="976">
                  <c:v>139.6</c:v>
                </c:pt>
                <c:pt idx="977">
                  <c:v>139.1</c:v>
                </c:pt>
                <c:pt idx="978">
                  <c:v>139.1</c:v>
                </c:pt>
                <c:pt idx="979">
                  <c:v>139.1</c:v>
                </c:pt>
                <c:pt idx="980">
                  <c:v>139.1</c:v>
                </c:pt>
                <c:pt idx="981">
                  <c:v>139.19999999999999</c:v>
                </c:pt>
                <c:pt idx="982">
                  <c:v>139.19999999999999</c:v>
                </c:pt>
                <c:pt idx="983">
                  <c:v>139.19999999999999</c:v>
                </c:pt>
                <c:pt idx="984">
                  <c:v>139.19999999999999</c:v>
                </c:pt>
                <c:pt idx="985">
                  <c:v>139.1</c:v>
                </c:pt>
                <c:pt idx="986">
                  <c:v>139.1</c:v>
                </c:pt>
                <c:pt idx="987">
                  <c:v>139.1</c:v>
                </c:pt>
                <c:pt idx="988">
                  <c:v>139.1</c:v>
                </c:pt>
                <c:pt idx="989">
                  <c:v>139.1</c:v>
                </c:pt>
                <c:pt idx="990">
                  <c:v>139.1</c:v>
                </c:pt>
                <c:pt idx="991">
                  <c:v>139.1</c:v>
                </c:pt>
                <c:pt idx="992">
                  <c:v>139.1</c:v>
                </c:pt>
                <c:pt idx="993">
                  <c:v>139.30000000000001</c:v>
                </c:pt>
                <c:pt idx="994">
                  <c:v>139.30000000000001</c:v>
                </c:pt>
                <c:pt idx="995">
                  <c:v>139.30000000000001</c:v>
                </c:pt>
                <c:pt idx="996">
                  <c:v>139.19999999999999</c:v>
                </c:pt>
                <c:pt idx="997">
                  <c:v>139.19999999999999</c:v>
                </c:pt>
                <c:pt idx="998">
                  <c:v>139.19999999999999</c:v>
                </c:pt>
                <c:pt idx="999">
                  <c:v>139.19999999999999</c:v>
                </c:pt>
                <c:pt idx="1000">
                  <c:v>139.19999999999999</c:v>
                </c:pt>
                <c:pt idx="1001">
                  <c:v>139</c:v>
                </c:pt>
                <c:pt idx="1002">
                  <c:v>139</c:v>
                </c:pt>
                <c:pt idx="1003">
                  <c:v>139</c:v>
                </c:pt>
                <c:pt idx="1004">
                  <c:v>139.4</c:v>
                </c:pt>
                <c:pt idx="1005">
                  <c:v>139.4</c:v>
                </c:pt>
                <c:pt idx="1006">
                  <c:v>139.4</c:v>
                </c:pt>
                <c:pt idx="1007">
                  <c:v>139.4</c:v>
                </c:pt>
                <c:pt idx="1008">
                  <c:v>139</c:v>
                </c:pt>
                <c:pt idx="1009">
                  <c:v>139</c:v>
                </c:pt>
                <c:pt idx="1010">
                  <c:v>139</c:v>
                </c:pt>
                <c:pt idx="1011">
                  <c:v>139</c:v>
                </c:pt>
                <c:pt idx="1012">
                  <c:v>139.30000000000001</c:v>
                </c:pt>
                <c:pt idx="1013">
                  <c:v>139.30000000000001</c:v>
                </c:pt>
                <c:pt idx="1014">
                  <c:v>139.30000000000001</c:v>
                </c:pt>
                <c:pt idx="1015">
                  <c:v>139.30000000000001</c:v>
                </c:pt>
                <c:pt idx="1016">
                  <c:v>139.1</c:v>
                </c:pt>
                <c:pt idx="1017">
                  <c:v>139.1</c:v>
                </c:pt>
                <c:pt idx="1018">
                  <c:v>139.1</c:v>
                </c:pt>
                <c:pt idx="1019">
                  <c:v>139.1</c:v>
                </c:pt>
                <c:pt idx="1020">
                  <c:v>139</c:v>
                </c:pt>
                <c:pt idx="1021">
                  <c:v>139</c:v>
                </c:pt>
                <c:pt idx="1022">
                  <c:v>139</c:v>
                </c:pt>
                <c:pt idx="1023">
                  <c:v>139</c:v>
                </c:pt>
                <c:pt idx="1024">
                  <c:v>138.9</c:v>
                </c:pt>
                <c:pt idx="1025">
                  <c:v>138.9</c:v>
                </c:pt>
                <c:pt idx="1026">
                  <c:v>138.9</c:v>
                </c:pt>
                <c:pt idx="1027">
                  <c:v>138.9</c:v>
                </c:pt>
                <c:pt idx="1028">
                  <c:v>139.1</c:v>
                </c:pt>
                <c:pt idx="1029">
                  <c:v>139.1</c:v>
                </c:pt>
                <c:pt idx="1030">
                  <c:v>139.1</c:v>
                </c:pt>
                <c:pt idx="1031">
                  <c:v>139.1</c:v>
                </c:pt>
                <c:pt idx="1032">
                  <c:v>139.6</c:v>
                </c:pt>
                <c:pt idx="1033">
                  <c:v>139.6</c:v>
                </c:pt>
                <c:pt idx="1034">
                  <c:v>139.6</c:v>
                </c:pt>
                <c:pt idx="1035">
                  <c:v>139.6</c:v>
                </c:pt>
                <c:pt idx="1036">
                  <c:v>139.4</c:v>
                </c:pt>
                <c:pt idx="1037">
                  <c:v>139.4</c:v>
                </c:pt>
                <c:pt idx="1038">
                  <c:v>139.4</c:v>
                </c:pt>
                <c:pt idx="1039">
                  <c:v>139.4</c:v>
                </c:pt>
                <c:pt idx="1040">
                  <c:v>139.19999999999999</c:v>
                </c:pt>
                <c:pt idx="1041">
                  <c:v>139.19999999999999</c:v>
                </c:pt>
                <c:pt idx="1042">
                  <c:v>139.19999999999999</c:v>
                </c:pt>
                <c:pt idx="1043">
                  <c:v>139.19999999999999</c:v>
                </c:pt>
                <c:pt idx="1044">
                  <c:v>139.19999999999999</c:v>
                </c:pt>
                <c:pt idx="1045">
                  <c:v>139.19999999999999</c:v>
                </c:pt>
                <c:pt idx="1046">
                  <c:v>139.19999999999999</c:v>
                </c:pt>
                <c:pt idx="1047">
                  <c:v>139.19999999999999</c:v>
                </c:pt>
                <c:pt idx="1048">
                  <c:v>140.1</c:v>
                </c:pt>
                <c:pt idx="1049">
                  <c:v>140.1</c:v>
                </c:pt>
                <c:pt idx="1050">
                  <c:v>140.1</c:v>
                </c:pt>
                <c:pt idx="1051">
                  <c:v>140.1</c:v>
                </c:pt>
                <c:pt idx="1052">
                  <c:v>139</c:v>
                </c:pt>
                <c:pt idx="1053">
                  <c:v>139</c:v>
                </c:pt>
                <c:pt idx="1054">
                  <c:v>139</c:v>
                </c:pt>
                <c:pt idx="1055">
                  <c:v>139</c:v>
                </c:pt>
                <c:pt idx="1056">
                  <c:v>139</c:v>
                </c:pt>
                <c:pt idx="1057">
                  <c:v>139</c:v>
                </c:pt>
                <c:pt idx="1058">
                  <c:v>139</c:v>
                </c:pt>
                <c:pt idx="1059">
                  <c:v>139</c:v>
                </c:pt>
                <c:pt idx="1060">
                  <c:v>138.9</c:v>
                </c:pt>
                <c:pt idx="1061">
                  <c:v>138.9</c:v>
                </c:pt>
                <c:pt idx="1062">
                  <c:v>138.9</c:v>
                </c:pt>
                <c:pt idx="1063">
                  <c:v>138.9</c:v>
                </c:pt>
                <c:pt idx="1064">
                  <c:v>139.30000000000001</c:v>
                </c:pt>
                <c:pt idx="1065">
                  <c:v>139.30000000000001</c:v>
                </c:pt>
                <c:pt idx="1066">
                  <c:v>139.30000000000001</c:v>
                </c:pt>
                <c:pt idx="1067">
                  <c:v>139.30000000000001</c:v>
                </c:pt>
                <c:pt idx="1068">
                  <c:v>139.19999999999999</c:v>
                </c:pt>
                <c:pt idx="1069">
                  <c:v>139.19999999999999</c:v>
                </c:pt>
                <c:pt idx="1070">
                  <c:v>139.19999999999999</c:v>
                </c:pt>
                <c:pt idx="1071">
                  <c:v>139.19999999999999</c:v>
                </c:pt>
                <c:pt idx="1072">
                  <c:v>139.30000000000001</c:v>
                </c:pt>
                <c:pt idx="1073">
                  <c:v>139.30000000000001</c:v>
                </c:pt>
                <c:pt idx="1074">
                  <c:v>139.30000000000001</c:v>
                </c:pt>
                <c:pt idx="1075">
                  <c:v>139.30000000000001</c:v>
                </c:pt>
                <c:pt idx="1076">
                  <c:v>138.80000000000001</c:v>
                </c:pt>
                <c:pt idx="1077">
                  <c:v>138.80000000000001</c:v>
                </c:pt>
                <c:pt idx="1078">
                  <c:v>138.80000000000001</c:v>
                </c:pt>
                <c:pt idx="1079">
                  <c:v>138.80000000000001</c:v>
                </c:pt>
                <c:pt idx="1080">
                  <c:v>139.1</c:v>
                </c:pt>
                <c:pt idx="1081">
                  <c:v>139.1</c:v>
                </c:pt>
                <c:pt idx="1082">
                  <c:v>139.1</c:v>
                </c:pt>
                <c:pt idx="1083">
                  <c:v>139.1</c:v>
                </c:pt>
                <c:pt idx="1084">
                  <c:v>139.19999999999999</c:v>
                </c:pt>
                <c:pt idx="1085">
                  <c:v>139.19999999999999</c:v>
                </c:pt>
                <c:pt idx="1086">
                  <c:v>139.19999999999999</c:v>
                </c:pt>
                <c:pt idx="1087">
                  <c:v>139.19999999999999</c:v>
                </c:pt>
                <c:pt idx="1088">
                  <c:v>139.30000000000001</c:v>
                </c:pt>
                <c:pt idx="1089">
                  <c:v>139.30000000000001</c:v>
                </c:pt>
                <c:pt idx="1090">
                  <c:v>139.30000000000001</c:v>
                </c:pt>
                <c:pt idx="1091">
                  <c:v>139.30000000000001</c:v>
                </c:pt>
                <c:pt idx="1092">
                  <c:v>138.69999999999999</c:v>
                </c:pt>
                <c:pt idx="1093">
                  <c:v>138.69999999999999</c:v>
                </c:pt>
                <c:pt idx="1094">
                  <c:v>138.69999999999999</c:v>
                </c:pt>
                <c:pt idx="1095">
                  <c:v>138.69999999999999</c:v>
                </c:pt>
                <c:pt idx="1096">
                  <c:v>139</c:v>
                </c:pt>
                <c:pt idx="1097">
                  <c:v>139</c:v>
                </c:pt>
                <c:pt idx="1098">
                  <c:v>139</c:v>
                </c:pt>
                <c:pt idx="1099">
                  <c:v>139</c:v>
                </c:pt>
                <c:pt idx="1100">
                  <c:v>139.19999999999999</c:v>
                </c:pt>
                <c:pt idx="1101">
                  <c:v>139.19999999999999</c:v>
                </c:pt>
                <c:pt idx="1102">
                  <c:v>139.19999999999999</c:v>
                </c:pt>
                <c:pt idx="1103">
                  <c:v>139.19999999999999</c:v>
                </c:pt>
                <c:pt idx="1104">
                  <c:v>138.9</c:v>
                </c:pt>
                <c:pt idx="1105">
                  <c:v>138.9</c:v>
                </c:pt>
                <c:pt idx="1106">
                  <c:v>138.9</c:v>
                </c:pt>
                <c:pt idx="1107">
                  <c:v>138.9</c:v>
                </c:pt>
                <c:pt idx="1108">
                  <c:v>138.9</c:v>
                </c:pt>
                <c:pt idx="1109">
                  <c:v>138.9</c:v>
                </c:pt>
                <c:pt idx="1110">
                  <c:v>138.9</c:v>
                </c:pt>
                <c:pt idx="1111">
                  <c:v>138.9</c:v>
                </c:pt>
                <c:pt idx="1112">
                  <c:v>139.4</c:v>
                </c:pt>
                <c:pt idx="1113">
                  <c:v>139.4</c:v>
                </c:pt>
                <c:pt idx="1114">
                  <c:v>139.4</c:v>
                </c:pt>
                <c:pt idx="1115">
                  <c:v>139.4</c:v>
                </c:pt>
                <c:pt idx="1116">
                  <c:v>138.9</c:v>
                </c:pt>
                <c:pt idx="1117">
                  <c:v>138.9</c:v>
                </c:pt>
                <c:pt idx="1118">
                  <c:v>138.9</c:v>
                </c:pt>
                <c:pt idx="1119">
                  <c:v>138.9</c:v>
                </c:pt>
                <c:pt idx="1120">
                  <c:v>139.1</c:v>
                </c:pt>
                <c:pt idx="1121">
                  <c:v>139.1</c:v>
                </c:pt>
                <c:pt idx="1122">
                  <c:v>139.1</c:v>
                </c:pt>
                <c:pt idx="1123">
                  <c:v>139.1</c:v>
                </c:pt>
                <c:pt idx="1124">
                  <c:v>139</c:v>
                </c:pt>
                <c:pt idx="1125">
                  <c:v>139</c:v>
                </c:pt>
                <c:pt idx="1126">
                  <c:v>139</c:v>
                </c:pt>
                <c:pt idx="1127">
                  <c:v>139</c:v>
                </c:pt>
                <c:pt idx="1128">
                  <c:v>139</c:v>
                </c:pt>
                <c:pt idx="1129">
                  <c:v>139</c:v>
                </c:pt>
                <c:pt idx="1130">
                  <c:v>139</c:v>
                </c:pt>
                <c:pt idx="1131">
                  <c:v>139</c:v>
                </c:pt>
                <c:pt idx="1132">
                  <c:v>139.5</c:v>
                </c:pt>
                <c:pt idx="1133">
                  <c:v>139.5</c:v>
                </c:pt>
                <c:pt idx="1134">
                  <c:v>139.5</c:v>
                </c:pt>
                <c:pt idx="1135">
                  <c:v>139.5</c:v>
                </c:pt>
                <c:pt idx="1136">
                  <c:v>139.19999999999999</c:v>
                </c:pt>
                <c:pt idx="1137">
                  <c:v>139.19999999999999</c:v>
                </c:pt>
                <c:pt idx="1138">
                  <c:v>139.19999999999999</c:v>
                </c:pt>
                <c:pt idx="1139">
                  <c:v>139.19999999999999</c:v>
                </c:pt>
                <c:pt idx="1140">
                  <c:v>139</c:v>
                </c:pt>
                <c:pt idx="1141">
                  <c:v>139</c:v>
                </c:pt>
                <c:pt idx="1142">
                  <c:v>139</c:v>
                </c:pt>
                <c:pt idx="1143">
                  <c:v>139</c:v>
                </c:pt>
                <c:pt idx="1144">
                  <c:v>140.19999999999999</c:v>
                </c:pt>
                <c:pt idx="1145">
                  <c:v>140.19999999999999</c:v>
                </c:pt>
                <c:pt idx="1146">
                  <c:v>140.19999999999999</c:v>
                </c:pt>
                <c:pt idx="1147">
                  <c:v>140.19999999999999</c:v>
                </c:pt>
                <c:pt idx="1148">
                  <c:v>138.9</c:v>
                </c:pt>
                <c:pt idx="1149">
                  <c:v>138.9</c:v>
                </c:pt>
                <c:pt idx="1150">
                  <c:v>138.9</c:v>
                </c:pt>
                <c:pt idx="1151">
                  <c:v>138.9</c:v>
                </c:pt>
                <c:pt idx="1152">
                  <c:v>138.69999999999999</c:v>
                </c:pt>
                <c:pt idx="1153">
                  <c:v>138.69999999999999</c:v>
                </c:pt>
                <c:pt idx="1154">
                  <c:v>138.69999999999999</c:v>
                </c:pt>
                <c:pt idx="1155">
                  <c:v>138.69999999999999</c:v>
                </c:pt>
                <c:pt idx="1156">
                  <c:v>138.6</c:v>
                </c:pt>
                <c:pt idx="1157">
                  <c:v>138.6</c:v>
                </c:pt>
                <c:pt idx="1158">
                  <c:v>138.6</c:v>
                </c:pt>
                <c:pt idx="1159">
                  <c:v>138.6</c:v>
                </c:pt>
                <c:pt idx="1160">
                  <c:v>139.1</c:v>
                </c:pt>
                <c:pt idx="1161">
                  <c:v>139.1</c:v>
                </c:pt>
                <c:pt idx="1162">
                  <c:v>139.1</c:v>
                </c:pt>
                <c:pt idx="1163">
                  <c:v>139.1</c:v>
                </c:pt>
                <c:pt idx="1164">
                  <c:v>139.19999999999999</c:v>
                </c:pt>
                <c:pt idx="1165">
                  <c:v>139.19999999999999</c:v>
                </c:pt>
                <c:pt idx="1166">
                  <c:v>139.19999999999999</c:v>
                </c:pt>
                <c:pt idx="1167">
                  <c:v>139.19999999999999</c:v>
                </c:pt>
                <c:pt idx="1168">
                  <c:v>139.30000000000001</c:v>
                </c:pt>
                <c:pt idx="1169">
                  <c:v>139.30000000000001</c:v>
                </c:pt>
                <c:pt idx="1170">
                  <c:v>139.30000000000001</c:v>
                </c:pt>
                <c:pt idx="1171">
                  <c:v>139.30000000000001</c:v>
                </c:pt>
                <c:pt idx="1172">
                  <c:v>138.6</c:v>
                </c:pt>
                <c:pt idx="1173">
                  <c:v>138.6</c:v>
                </c:pt>
                <c:pt idx="1174">
                  <c:v>138.6</c:v>
                </c:pt>
                <c:pt idx="1175">
                  <c:v>138.6</c:v>
                </c:pt>
                <c:pt idx="1176">
                  <c:v>139</c:v>
                </c:pt>
                <c:pt idx="1177">
                  <c:v>139</c:v>
                </c:pt>
                <c:pt idx="1178">
                  <c:v>139</c:v>
                </c:pt>
                <c:pt idx="1179">
                  <c:v>139</c:v>
                </c:pt>
                <c:pt idx="1180">
                  <c:v>138.9</c:v>
                </c:pt>
                <c:pt idx="1181">
                  <c:v>138.9</c:v>
                </c:pt>
                <c:pt idx="1182">
                  <c:v>138.9</c:v>
                </c:pt>
                <c:pt idx="1183">
                  <c:v>138.9</c:v>
                </c:pt>
                <c:pt idx="1184">
                  <c:v>138.80000000000001</c:v>
                </c:pt>
                <c:pt idx="1185">
                  <c:v>138.80000000000001</c:v>
                </c:pt>
                <c:pt idx="1186">
                  <c:v>138.80000000000001</c:v>
                </c:pt>
                <c:pt idx="1187">
                  <c:v>138.80000000000001</c:v>
                </c:pt>
                <c:pt idx="1188">
                  <c:v>139.1</c:v>
                </c:pt>
                <c:pt idx="1189">
                  <c:v>139.1</c:v>
                </c:pt>
                <c:pt idx="1190">
                  <c:v>139.1</c:v>
                </c:pt>
                <c:pt idx="1191">
                  <c:v>139.1</c:v>
                </c:pt>
                <c:pt idx="1192">
                  <c:v>138.9</c:v>
                </c:pt>
                <c:pt idx="1193">
                  <c:v>138.9</c:v>
                </c:pt>
                <c:pt idx="1194">
                  <c:v>138.9</c:v>
                </c:pt>
                <c:pt idx="1195">
                  <c:v>138.9</c:v>
                </c:pt>
                <c:pt idx="1196">
                  <c:v>139.19999999999999</c:v>
                </c:pt>
                <c:pt idx="1197">
                  <c:v>139.19999999999999</c:v>
                </c:pt>
                <c:pt idx="1198">
                  <c:v>139.19999999999999</c:v>
                </c:pt>
                <c:pt idx="1199">
                  <c:v>139.19999999999999</c:v>
                </c:pt>
                <c:pt idx="1200">
                  <c:v>138.6</c:v>
                </c:pt>
                <c:pt idx="1201">
                  <c:v>138.6</c:v>
                </c:pt>
                <c:pt idx="1202">
                  <c:v>138.6</c:v>
                </c:pt>
                <c:pt idx="1203">
                  <c:v>138.6</c:v>
                </c:pt>
                <c:pt idx="1204">
                  <c:v>138.9</c:v>
                </c:pt>
                <c:pt idx="1205">
                  <c:v>138.9</c:v>
                </c:pt>
                <c:pt idx="1206">
                  <c:v>138.9</c:v>
                </c:pt>
                <c:pt idx="1207">
                  <c:v>138.9</c:v>
                </c:pt>
                <c:pt idx="1208">
                  <c:v>139.19999999999999</c:v>
                </c:pt>
                <c:pt idx="1209">
                  <c:v>139.19999999999999</c:v>
                </c:pt>
                <c:pt idx="1210">
                  <c:v>139.19999999999999</c:v>
                </c:pt>
                <c:pt idx="1211">
                  <c:v>139.19999999999999</c:v>
                </c:pt>
                <c:pt idx="1212">
                  <c:v>139</c:v>
                </c:pt>
                <c:pt idx="1213">
                  <c:v>139</c:v>
                </c:pt>
                <c:pt idx="1214">
                  <c:v>139</c:v>
                </c:pt>
                <c:pt idx="1215">
                  <c:v>139</c:v>
                </c:pt>
                <c:pt idx="1216">
                  <c:v>139.6</c:v>
                </c:pt>
                <c:pt idx="1217">
                  <c:v>139.6</c:v>
                </c:pt>
                <c:pt idx="1218">
                  <c:v>139.6</c:v>
                </c:pt>
                <c:pt idx="1219">
                  <c:v>139.6</c:v>
                </c:pt>
                <c:pt idx="1220">
                  <c:v>139.19999999999999</c:v>
                </c:pt>
                <c:pt idx="1221">
                  <c:v>139.19999999999999</c:v>
                </c:pt>
                <c:pt idx="1222">
                  <c:v>139.19999999999999</c:v>
                </c:pt>
                <c:pt idx="1223">
                  <c:v>139.19999999999999</c:v>
                </c:pt>
                <c:pt idx="1224">
                  <c:v>138.80000000000001</c:v>
                </c:pt>
                <c:pt idx="1225">
                  <c:v>138.80000000000001</c:v>
                </c:pt>
                <c:pt idx="1226">
                  <c:v>138.80000000000001</c:v>
                </c:pt>
                <c:pt idx="1227">
                  <c:v>138.80000000000001</c:v>
                </c:pt>
                <c:pt idx="1228">
                  <c:v>138.9</c:v>
                </c:pt>
                <c:pt idx="1229">
                  <c:v>138.9</c:v>
                </c:pt>
                <c:pt idx="1230">
                  <c:v>138.9</c:v>
                </c:pt>
                <c:pt idx="1231">
                  <c:v>138.9</c:v>
                </c:pt>
                <c:pt idx="1232">
                  <c:v>139.30000000000001</c:v>
                </c:pt>
                <c:pt idx="1233">
                  <c:v>139.30000000000001</c:v>
                </c:pt>
                <c:pt idx="1234">
                  <c:v>139.30000000000001</c:v>
                </c:pt>
                <c:pt idx="1235">
                  <c:v>139.30000000000001</c:v>
                </c:pt>
                <c:pt idx="1236">
                  <c:v>139.4</c:v>
                </c:pt>
                <c:pt idx="1237">
                  <c:v>139.4</c:v>
                </c:pt>
                <c:pt idx="1238">
                  <c:v>139.4</c:v>
                </c:pt>
                <c:pt idx="1239">
                  <c:v>139.4</c:v>
                </c:pt>
                <c:pt idx="1240">
                  <c:v>138.9</c:v>
                </c:pt>
                <c:pt idx="1241">
                  <c:v>138.9</c:v>
                </c:pt>
                <c:pt idx="1242">
                  <c:v>138.9</c:v>
                </c:pt>
                <c:pt idx="1243">
                  <c:v>138.9</c:v>
                </c:pt>
                <c:pt idx="1244">
                  <c:v>139.1</c:v>
                </c:pt>
                <c:pt idx="1245">
                  <c:v>139.1</c:v>
                </c:pt>
                <c:pt idx="1246">
                  <c:v>139.1</c:v>
                </c:pt>
                <c:pt idx="1247">
                  <c:v>139.1</c:v>
                </c:pt>
                <c:pt idx="1248">
                  <c:v>139.19999999999999</c:v>
                </c:pt>
                <c:pt idx="1249">
                  <c:v>139.19999999999999</c:v>
                </c:pt>
                <c:pt idx="1250">
                  <c:v>139.19999999999999</c:v>
                </c:pt>
                <c:pt idx="1251">
                  <c:v>139</c:v>
                </c:pt>
                <c:pt idx="1252">
                  <c:v>139</c:v>
                </c:pt>
                <c:pt idx="1253">
                  <c:v>139</c:v>
                </c:pt>
                <c:pt idx="1254">
                  <c:v>139</c:v>
                </c:pt>
                <c:pt idx="1255">
                  <c:v>139</c:v>
                </c:pt>
                <c:pt idx="1256">
                  <c:v>139.30000000000001</c:v>
                </c:pt>
                <c:pt idx="1257">
                  <c:v>139.30000000000001</c:v>
                </c:pt>
                <c:pt idx="1258">
                  <c:v>139.30000000000001</c:v>
                </c:pt>
                <c:pt idx="1259">
                  <c:v>138.6</c:v>
                </c:pt>
                <c:pt idx="1260">
                  <c:v>138.6</c:v>
                </c:pt>
                <c:pt idx="1261">
                  <c:v>138.6</c:v>
                </c:pt>
                <c:pt idx="1262">
                  <c:v>138.6</c:v>
                </c:pt>
                <c:pt idx="1263">
                  <c:v>139</c:v>
                </c:pt>
                <c:pt idx="1264">
                  <c:v>139</c:v>
                </c:pt>
                <c:pt idx="1265">
                  <c:v>139</c:v>
                </c:pt>
                <c:pt idx="1266">
                  <c:v>139</c:v>
                </c:pt>
                <c:pt idx="1267">
                  <c:v>139</c:v>
                </c:pt>
                <c:pt idx="1268">
                  <c:v>139</c:v>
                </c:pt>
                <c:pt idx="1269">
                  <c:v>139</c:v>
                </c:pt>
                <c:pt idx="1270">
                  <c:v>139</c:v>
                </c:pt>
                <c:pt idx="1271">
                  <c:v>140</c:v>
                </c:pt>
                <c:pt idx="1272">
                  <c:v>140</c:v>
                </c:pt>
                <c:pt idx="1273">
                  <c:v>140</c:v>
                </c:pt>
                <c:pt idx="1274">
                  <c:v>140</c:v>
                </c:pt>
                <c:pt idx="1275">
                  <c:v>139.19999999999999</c:v>
                </c:pt>
                <c:pt idx="1276">
                  <c:v>139.19999999999999</c:v>
                </c:pt>
                <c:pt idx="1277">
                  <c:v>139.19999999999999</c:v>
                </c:pt>
                <c:pt idx="1278">
                  <c:v>139.19999999999999</c:v>
                </c:pt>
                <c:pt idx="1279">
                  <c:v>138.9</c:v>
                </c:pt>
                <c:pt idx="1280">
                  <c:v>138.9</c:v>
                </c:pt>
                <c:pt idx="1281">
                  <c:v>138.9</c:v>
                </c:pt>
                <c:pt idx="1282">
                  <c:v>138.9</c:v>
                </c:pt>
                <c:pt idx="1283">
                  <c:v>138.9</c:v>
                </c:pt>
                <c:pt idx="1284">
                  <c:v>138.9</c:v>
                </c:pt>
                <c:pt idx="1285">
                  <c:v>138.9</c:v>
                </c:pt>
                <c:pt idx="1286">
                  <c:v>138.9</c:v>
                </c:pt>
                <c:pt idx="1287">
                  <c:v>139.30000000000001</c:v>
                </c:pt>
                <c:pt idx="1288">
                  <c:v>139.30000000000001</c:v>
                </c:pt>
                <c:pt idx="1289">
                  <c:v>139.30000000000001</c:v>
                </c:pt>
                <c:pt idx="1290">
                  <c:v>139.30000000000001</c:v>
                </c:pt>
                <c:pt idx="1291">
                  <c:v>139</c:v>
                </c:pt>
                <c:pt idx="1292">
                  <c:v>139</c:v>
                </c:pt>
                <c:pt idx="1293">
                  <c:v>139</c:v>
                </c:pt>
                <c:pt idx="1294">
                  <c:v>139</c:v>
                </c:pt>
                <c:pt idx="1295">
                  <c:v>139</c:v>
                </c:pt>
                <c:pt idx="1296">
                  <c:v>139</c:v>
                </c:pt>
                <c:pt idx="1297">
                  <c:v>139</c:v>
                </c:pt>
                <c:pt idx="1298">
                  <c:v>139</c:v>
                </c:pt>
                <c:pt idx="1299">
                  <c:v>139.19999999999999</c:v>
                </c:pt>
                <c:pt idx="1300">
                  <c:v>139.19999999999999</c:v>
                </c:pt>
                <c:pt idx="1301">
                  <c:v>139.19999999999999</c:v>
                </c:pt>
                <c:pt idx="1302">
                  <c:v>139.19999999999999</c:v>
                </c:pt>
                <c:pt idx="1303">
                  <c:v>139.30000000000001</c:v>
                </c:pt>
                <c:pt idx="1304">
                  <c:v>139.30000000000001</c:v>
                </c:pt>
                <c:pt idx="1305">
                  <c:v>139.30000000000001</c:v>
                </c:pt>
                <c:pt idx="1306">
                  <c:v>139.30000000000001</c:v>
                </c:pt>
                <c:pt idx="1307">
                  <c:v>139.1</c:v>
                </c:pt>
                <c:pt idx="1308">
                  <c:v>139.1</c:v>
                </c:pt>
                <c:pt idx="1309">
                  <c:v>139.1</c:v>
                </c:pt>
                <c:pt idx="1310">
                  <c:v>139.1</c:v>
                </c:pt>
                <c:pt idx="1311">
                  <c:v>139.30000000000001</c:v>
                </c:pt>
                <c:pt idx="1312">
                  <c:v>139.30000000000001</c:v>
                </c:pt>
                <c:pt idx="1313">
                  <c:v>139.30000000000001</c:v>
                </c:pt>
                <c:pt idx="1314">
                  <c:v>139.30000000000001</c:v>
                </c:pt>
                <c:pt idx="1315">
                  <c:v>139.1</c:v>
                </c:pt>
                <c:pt idx="1316">
                  <c:v>139.1</c:v>
                </c:pt>
                <c:pt idx="1317">
                  <c:v>139.1</c:v>
                </c:pt>
                <c:pt idx="1318">
                  <c:v>139.1</c:v>
                </c:pt>
                <c:pt idx="1319">
                  <c:v>139.30000000000001</c:v>
                </c:pt>
                <c:pt idx="1320">
                  <c:v>139.30000000000001</c:v>
                </c:pt>
                <c:pt idx="1321">
                  <c:v>139.30000000000001</c:v>
                </c:pt>
                <c:pt idx="1322">
                  <c:v>139.30000000000001</c:v>
                </c:pt>
                <c:pt idx="1323">
                  <c:v>138.69999999999999</c:v>
                </c:pt>
                <c:pt idx="1324">
                  <c:v>138.69999999999999</c:v>
                </c:pt>
                <c:pt idx="1325">
                  <c:v>138.69999999999999</c:v>
                </c:pt>
                <c:pt idx="1326">
                  <c:v>138.69999999999999</c:v>
                </c:pt>
                <c:pt idx="1327">
                  <c:v>138.9</c:v>
                </c:pt>
                <c:pt idx="1328">
                  <c:v>138.9</c:v>
                </c:pt>
                <c:pt idx="1329">
                  <c:v>138.9</c:v>
                </c:pt>
                <c:pt idx="1330">
                  <c:v>138.9</c:v>
                </c:pt>
                <c:pt idx="1331">
                  <c:v>139.1</c:v>
                </c:pt>
                <c:pt idx="1332">
                  <c:v>139.1</c:v>
                </c:pt>
                <c:pt idx="1333">
                  <c:v>139.1</c:v>
                </c:pt>
                <c:pt idx="1334">
                  <c:v>139.1</c:v>
                </c:pt>
                <c:pt idx="1335">
                  <c:v>139</c:v>
                </c:pt>
                <c:pt idx="1336">
                  <c:v>139</c:v>
                </c:pt>
                <c:pt idx="1337">
                  <c:v>139</c:v>
                </c:pt>
                <c:pt idx="1338">
                  <c:v>139</c:v>
                </c:pt>
                <c:pt idx="1339">
                  <c:v>139.19999999999999</c:v>
                </c:pt>
                <c:pt idx="1340">
                  <c:v>139.19999999999999</c:v>
                </c:pt>
                <c:pt idx="1341">
                  <c:v>139.19999999999999</c:v>
                </c:pt>
                <c:pt idx="1342">
                  <c:v>139.19999999999999</c:v>
                </c:pt>
                <c:pt idx="1343">
                  <c:v>138.9</c:v>
                </c:pt>
                <c:pt idx="1344">
                  <c:v>138.9</c:v>
                </c:pt>
                <c:pt idx="1345">
                  <c:v>138.9</c:v>
                </c:pt>
                <c:pt idx="1346">
                  <c:v>138.9</c:v>
                </c:pt>
                <c:pt idx="1347">
                  <c:v>139.5</c:v>
                </c:pt>
                <c:pt idx="1348">
                  <c:v>139.5</c:v>
                </c:pt>
                <c:pt idx="1349">
                  <c:v>139.5</c:v>
                </c:pt>
                <c:pt idx="1350">
                  <c:v>139.5</c:v>
                </c:pt>
                <c:pt idx="1351">
                  <c:v>139.1</c:v>
                </c:pt>
                <c:pt idx="1352">
                  <c:v>139.1</c:v>
                </c:pt>
                <c:pt idx="1353">
                  <c:v>139.1</c:v>
                </c:pt>
                <c:pt idx="1354">
                  <c:v>139.1</c:v>
                </c:pt>
                <c:pt idx="1355">
                  <c:v>139.1</c:v>
                </c:pt>
                <c:pt idx="1356">
                  <c:v>139.1</c:v>
                </c:pt>
                <c:pt idx="1357">
                  <c:v>139.1</c:v>
                </c:pt>
                <c:pt idx="1358">
                  <c:v>139.1</c:v>
                </c:pt>
                <c:pt idx="1359">
                  <c:v>139.30000000000001</c:v>
                </c:pt>
                <c:pt idx="1360">
                  <c:v>139.30000000000001</c:v>
                </c:pt>
                <c:pt idx="1361">
                  <c:v>139.30000000000001</c:v>
                </c:pt>
                <c:pt idx="1362">
                  <c:v>139.30000000000001</c:v>
                </c:pt>
                <c:pt idx="1363">
                  <c:v>136.6</c:v>
                </c:pt>
                <c:pt idx="1364">
                  <c:v>136.6</c:v>
                </c:pt>
                <c:pt idx="1365">
                  <c:v>136.6</c:v>
                </c:pt>
                <c:pt idx="1366">
                  <c:v>136.6</c:v>
                </c:pt>
                <c:pt idx="1367">
                  <c:v>139.5</c:v>
                </c:pt>
                <c:pt idx="1368">
                  <c:v>139.5</c:v>
                </c:pt>
                <c:pt idx="1369">
                  <c:v>139.5</c:v>
                </c:pt>
                <c:pt idx="1370">
                  <c:v>139.5</c:v>
                </c:pt>
                <c:pt idx="1371">
                  <c:v>139</c:v>
                </c:pt>
                <c:pt idx="1372">
                  <c:v>139</c:v>
                </c:pt>
                <c:pt idx="1373">
                  <c:v>139</c:v>
                </c:pt>
                <c:pt idx="1374">
                  <c:v>139</c:v>
                </c:pt>
                <c:pt idx="1375">
                  <c:v>139.1</c:v>
                </c:pt>
                <c:pt idx="1376">
                  <c:v>139.1</c:v>
                </c:pt>
                <c:pt idx="1377">
                  <c:v>139.1</c:v>
                </c:pt>
                <c:pt idx="1378">
                  <c:v>139.1</c:v>
                </c:pt>
                <c:pt idx="1379">
                  <c:v>139.19999999999999</c:v>
                </c:pt>
                <c:pt idx="1380">
                  <c:v>139.19999999999999</c:v>
                </c:pt>
                <c:pt idx="1381">
                  <c:v>139.19999999999999</c:v>
                </c:pt>
                <c:pt idx="1382">
                  <c:v>139.19999999999999</c:v>
                </c:pt>
                <c:pt idx="1383">
                  <c:v>139.6</c:v>
                </c:pt>
                <c:pt idx="1384">
                  <c:v>139.6</c:v>
                </c:pt>
                <c:pt idx="1385">
                  <c:v>139.6</c:v>
                </c:pt>
                <c:pt idx="1386">
                  <c:v>139.6</c:v>
                </c:pt>
                <c:pt idx="1387">
                  <c:v>139.1</c:v>
                </c:pt>
                <c:pt idx="1388">
                  <c:v>139.1</c:v>
                </c:pt>
                <c:pt idx="1389">
                  <c:v>139.1</c:v>
                </c:pt>
                <c:pt idx="1390">
                  <c:v>139.1</c:v>
                </c:pt>
                <c:pt idx="1391">
                  <c:v>139.1</c:v>
                </c:pt>
                <c:pt idx="1392">
                  <c:v>139.1</c:v>
                </c:pt>
                <c:pt idx="1393">
                  <c:v>139.1</c:v>
                </c:pt>
                <c:pt idx="1394">
                  <c:v>139.1</c:v>
                </c:pt>
                <c:pt idx="1395">
                  <c:v>139</c:v>
                </c:pt>
                <c:pt idx="1396">
                  <c:v>139</c:v>
                </c:pt>
                <c:pt idx="1397">
                  <c:v>139</c:v>
                </c:pt>
                <c:pt idx="1398">
                  <c:v>139</c:v>
                </c:pt>
                <c:pt idx="1399">
                  <c:v>139.30000000000001</c:v>
                </c:pt>
                <c:pt idx="1400">
                  <c:v>139.30000000000001</c:v>
                </c:pt>
                <c:pt idx="1401">
                  <c:v>139.30000000000001</c:v>
                </c:pt>
                <c:pt idx="1402">
                  <c:v>139.30000000000001</c:v>
                </c:pt>
                <c:pt idx="1403">
                  <c:v>139</c:v>
                </c:pt>
                <c:pt idx="1404">
                  <c:v>139</c:v>
                </c:pt>
                <c:pt idx="1405">
                  <c:v>139</c:v>
                </c:pt>
                <c:pt idx="1406">
                  <c:v>139</c:v>
                </c:pt>
                <c:pt idx="1407">
                  <c:v>139.1</c:v>
                </c:pt>
                <c:pt idx="1408">
                  <c:v>139.1</c:v>
                </c:pt>
                <c:pt idx="1409">
                  <c:v>139.1</c:v>
                </c:pt>
                <c:pt idx="1410">
                  <c:v>139.1</c:v>
                </c:pt>
                <c:pt idx="1411">
                  <c:v>139.19999999999999</c:v>
                </c:pt>
                <c:pt idx="1412">
                  <c:v>139.19999999999999</c:v>
                </c:pt>
                <c:pt idx="1413">
                  <c:v>139.19999999999999</c:v>
                </c:pt>
                <c:pt idx="1414">
                  <c:v>139.19999999999999</c:v>
                </c:pt>
                <c:pt idx="1415">
                  <c:v>139.19999999999999</c:v>
                </c:pt>
                <c:pt idx="1416">
                  <c:v>139.19999999999999</c:v>
                </c:pt>
                <c:pt idx="1417">
                  <c:v>139.19999999999999</c:v>
                </c:pt>
                <c:pt idx="1418">
                  <c:v>139.19999999999999</c:v>
                </c:pt>
                <c:pt idx="1419">
                  <c:v>138.9</c:v>
                </c:pt>
                <c:pt idx="1420">
                  <c:v>138.9</c:v>
                </c:pt>
                <c:pt idx="1421">
                  <c:v>138.9</c:v>
                </c:pt>
                <c:pt idx="1422">
                  <c:v>138.9</c:v>
                </c:pt>
                <c:pt idx="1423">
                  <c:v>140.69999999999999</c:v>
                </c:pt>
                <c:pt idx="1424">
                  <c:v>140.69999999999999</c:v>
                </c:pt>
                <c:pt idx="1425">
                  <c:v>140.69999999999999</c:v>
                </c:pt>
                <c:pt idx="1426">
                  <c:v>140.69999999999999</c:v>
                </c:pt>
                <c:pt idx="1427">
                  <c:v>139.1</c:v>
                </c:pt>
                <c:pt idx="1428">
                  <c:v>139.1</c:v>
                </c:pt>
                <c:pt idx="1429">
                  <c:v>139.1</c:v>
                </c:pt>
                <c:pt idx="1430">
                  <c:v>139.1</c:v>
                </c:pt>
                <c:pt idx="1431">
                  <c:v>139</c:v>
                </c:pt>
                <c:pt idx="1432">
                  <c:v>139</c:v>
                </c:pt>
                <c:pt idx="1433">
                  <c:v>139</c:v>
                </c:pt>
                <c:pt idx="1434">
                  <c:v>139</c:v>
                </c:pt>
                <c:pt idx="1435">
                  <c:v>137</c:v>
                </c:pt>
                <c:pt idx="1436">
                  <c:v>137</c:v>
                </c:pt>
                <c:pt idx="1437">
                  <c:v>137</c:v>
                </c:pt>
                <c:pt idx="1438">
                  <c:v>137</c:v>
                </c:pt>
                <c:pt idx="1439">
                  <c:v>139</c:v>
                </c:pt>
                <c:pt idx="1440">
                  <c:v>139</c:v>
                </c:pt>
                <c:pt idx="1441">
                  <c:v>139</c:v>
                </c:pt>
                <c:pt idx="1442">
                  <c:v>139</c:v>
                </c:pt>
                <c:pt idx="1443">
                  <c:v>138.69999999999999</c:v>
                </c:pt>
                <c:pt idx="1444">
                  <c:v>138.69999999999999</c:v>
                </c:pt>
                <c:pt idx="1445">
                  <c:v>138.69999999999999</c:v>
                </c:pt>
                <c:pt idx="1446">
                  <c:v>138.69999999999999</c:v>
                </c:pt>
                <c:pt idx="1447">
                  <c:v>139.1</c:v>
                </c:pt>
                <c:pt idx="1448">
                  <c:v>139.1</c:v>
                </c:pt>
                <c:pt idx="1449">
                  <c:v>139.1</c:v>
                </c:pt>
                <c:pt idx="1450">
                  <c:v>139.1</c:v>
                </c:pt>
                <c:pt idx="1451">
                  <c:v>138.80000000000001</c:v>
                </c:pt>
                <c:pt idx="1452">
                  <c:v>138.80000000000001</c:v>
                </c:pt>
                <c:pt idx="1453">
                  <c:v>138.80000000000001</c:v>
                </c:pt>
                <c:pt idx="1454">
                  <c:v>138.80000000000001</c:v>
                </c:pt>
                <c:pt idx="1455">
                  <c:v>139.4</c:v>
                </c:pt>
                <c:pt idx="1456">
                  <c:v>139.4</c:v>
                </c:pt>
                <c:pt idx="1457">
                  <c:v>139.4</c:v>
                </c:pt>
                <c:pt idx="1458">
                  <c:v>139.4</c:v>
                </c:pt>
                <c:pt idx="1459">
                  <c:v>139.5</c:v>
                </c:pt>
                <c:pt idx="1460">
                  <c:v>139.5</c:v>
                </c:pt>
                <c:pt idx="1461">
                  <c:v>139.5</c:v>
                </c:pt>
                <c:pt idx="1462">
                  <c:v>139.5</c:v>
                </c:pt>
                <c:pt idx="1463">
                  <c:v>139.1</c:v>
                </c:pt>
                <c:pt idx="1464">
                  <c:v>139.1</c:v>
                </c:pt>
                <c:pt idx="1465">
                  <c:v>139.1</c:v>
                </c:pt>
                <c:pt idx="1466">
                  <c:v>139.1</c:v>
                </c:pt>
                <c:pt idx="1467">
                  <c:v>138.9</c:v>
                </c:pt>
                <c:pt idx="1468">
                  <c:v>138.9</c:v>
                </c:pt>
                <c:pt idx="1469">
                  <c:v>138.9</c:v>
                </c:pt>
                <c:pt idx="1470">
                  <c:v>138.9</c:v>
                </c:pt>
                <c:pt idx="1471">
                  <c:v>138.9</c:v>
                </c:pt>
                <c:pt idx="1472">
                  <c:v>138.9</c:v>
                </c:pt>
                <c:pt idx="1473">
                  <c:v>138.9</c:v>
                </c:pt>
                <c:pt idx="1474">
                  <c:v>138.9</c:v>
                </c:pt>
                <c:pt idx="1475">
                  <c:v>139.1</c:v>
                </c:pt>
                <c:pt idx="1476">
                  <c:v>139.1</c:v>
                </c:pt>
                <c:pt idx="1477">
                  <c:v>139.1</c:v>
                </c:pt>
                <c:pt idx="1478">
                  <c:v>139.1</c:v>
                </c:pt>
                <c:pt idx="1479">
                  <c:v>138.9</c:v>
                </c:pt>
                <c:pt idx="1480">
                  <c:v>138.9</c:v>
                </c:pt>
                <c:pt idx="1481">
                  <c:v>138.9</c:v>
                </c:pt>
                <c:pt idx="1482">
                  <c:v>138.9</c:v>
                </c:pt>
                <c:pt idx="1483">
                  <c:v>139</c:v>
                </c:pt>
                <c:pt idx="1484">
                  <c:v>139</c:v>
                </c:pt>
                <c:pt idx="1485">
                  <c:v>139</c:v>
                </c:pt>
                <c:pt idx="1486">
                  <c:v>139</c:v>
                </c:pt>
                <c:pt idx="1487">
                  <c:v>139.19999999999999</c:v>
                </c:pt>
                <c:pt idx="1488">
                  <c:v>139.19999999999999</c:v>
                </c:pt>
                <c:pt idx="1489">
                  <c:v>139.19999999999999</c:v>
                </c:pt>
                <c:pt idx="1490">
                  <c:v>139.19999999999999</c:v>
                </c:pt>
                <c:pt idx="1491">
                  <c:v>139.4</c:v>
                </c:pt>
                <c:pt idx="1492">
                  <c:v>139.4</c:v>
                </c:pt>
                <c:pt idx="1493">
                  <c:v>139.4</c:v>
                </c:pt>
                <c:pt idx="1494">
                  <c:v>139.4</c:v>
                </c:pt>
                <c:pt idx="1495">
                  <c:v>139.19999999999999</c:v>
                </c:pt>
                <c:pt idx="1496">
                  <c:v>139.19999999999999</c:v>
                </c:pt>
                <c:pt idx="1497">
                  <c:v>139.19999999999999</c:v>
                </c:pt>
                <c:pt idx="1498">
                  <c:v>139.19999999999999</c:v>
                </c:pt>
                <c:pt idx="1499">
                  <c:v>139.1</c:v>
                </c:pt>
                <c:pt idx="1500">
                  <c:v>139.1</c:v>
                </c:pt>
                <c:pt idx="1501">
                  <c:v>139.1</c:v>
                </c:pt>
                <c:pt idx="1502">
                  <c:v>139.1</c:v>
                </c:pt>
                <c:pt idx="1503">
                  <c:v>139.30000000000001</c:v>
                </c:pt>
                <c:pt idx="1504">
                  <c:v>139.30000000000001</c:v>
                </c:pt>
                <c:pt idx="1505">
                  <c:v>139.30000000000001</c:v>
                </c:pt>
                <c:pt idx="1506">
                  <c:v>139.30000000000001</c:v>
                </c:pt>
                <c:pt idx="1507">
                  <c:v>139.19999999999999</c:v>
                </c:pt>
                <c:pt idx="1508">
                  <c:v>139.19999999999999</c:v>
                </c:pt>
                <c:pt idx="1509">
                  <c:v>139.19999999999999</c:v>
                </c:pt>
                <c:pt idx="1510">
                  <c:v>140.19999999999999</c:v>
                </c:pt>
                <c:pt idx="1511">
                  <c:v>140.19999999999999</c:v>
                </c:pt>
                <c:pt idx="1512">
                  <c:v>140.19999999999999</c:v>
                </c:pt>
                <c:pt idx="1513">
                  <c:v>140.19999999999999</c:v>
                </c:pt>
                <c:pt idx="1514">
                  <c:v>138.80000000000001</c:v>
                </c:pt>
                <c:pt idx="1515">
                  <c:v>138.80000000000001</c:v>
                </c:pt>
                <c:pt idx="1516">
                  <c:v>138.80000000000001</c:v>
                </c:pt>
                <c:pt idx="1517">
                  <c:v>138.80000000000001</c:v>
                </c:pt>
                <c:pt idx="1518">
                  <c:v>139.1</c:v>
                </c:pt>
                <c:pt idx="1519">
                  <c:v>139.1</c:v>
                </c:pt>
                <c:pt idx="1520">
                  <c:v>139.1</c:v>
                </c:pt>
                <c:pt idx="1521">
                  <c:v>139.1</c:v>
                </c:pt>
                <c:pt idx="1522">
                  <c:v>139.30000000000001</c:v>
                </c:pt>
                <c:pt idx="1523">
                  <c:v>139.30000000000001</c:v>
                </c:pt>
                <c:pt idx="1524">
                  <c:v>139.30000000000001</c:v>
                </c:pt>
                <c:pt idx="1525">
                  <c:v>139.30000000000001</c:v>
                </c:pt>
                <c:pt idx="1526">
                  <c:v>139.1</c:v>
                </c:pt>
                <c:pt idx="1527">
                  <c:v>139.1</c:v>
                </c:pt>
                <c:pt idx="1528">
                  <c:v>139.1</c:v>
                </c:pt>
                <c:pt idx="1529">
                  <c:v>139.1</c:v>
                </c:pt>
                <c:pt idx="1530">
                  <c:v>139.19999999999999</c:v>
                </c:pt>
                <c:pt idx="1531">
                  <c:v>139.19999999999999</c:v>
                </c:pt>
                <c:pt idx="1532">
                  <c:v>139.19999999999999</c:v>
                </c:pt>
                <c:pt idx="1533">
                  <c:v>139.19999999999999</c:v>
                </c:pt>
                <c:pt idx="1534">
                  <c:v>139.19999999999999</c:v>
                </c:pt>
                <c:pt idx="1535">
                  <c:v>139.19999999999999</c:v>
                </c:pt>
                <c:pt idx="1536">
                  <c:v>139.19999999999999</c:v>
                </c:pt>
                <c:pt idx="1537">
                  <c:v>139.19999999999999</c:v>
                </c:pt>
                <c:pt idx="1538">
                  <c:v>139.19999999999999</c:v>
                </c:pt>
                <c:pt idx="1539">
                  <c:v>139.19999999999999</c:v>
                </c:pt>
                <c:pt idx="1540">
                  <c:v>139.19999999999999</c:v>
                </c:pt>
                <c:pt idx="1541">
                  <c:v>139.19999999999999</c:v>
                </c:pt>
                <c:pt idx="1542">
                  <c:v>139.1</c:v>
                </c:pt>
                <c:pt idx="1543">
                  <c:v>139.1</c:v>
                </c:pt>
                <c:pt idx="1544">
                  <c:v>139.1</c:v>
                </c:pt>
                <c:pt idx="1545">
                  <c:v>139.1</c:v>
                </c:pt>
                <c:pt idx="1546">
                  <c:v>139</c:v>
                </c:pt>
                <c:pt idx="1547">
                  <c:v>139</c:v>
                </c:pt>
                <c:pt idx="1548">
                  <c:v>139</c:v>
                </c:pt>
                <c:pt idx="1549">
                  <c:v>139</c:v>
                </c:pt>
                <c:pt idx="1550">
                  <c:v>139</c:v>
                </c:pt>
                <c:pt idx="1551">
                  <c:v>139</c:v>
                </c:pt>
                <c:pt idx="1552">
                  <c:v>139</c:v>
                </c:pt>
                <c:pt idx="1553">
                  <c:v>139</c:v>
                </c:pt>
                <c:pt idx="1554">
                  <c:v>138.9</c:v>
                </c:pt>
                <c:pt idx="1555">
                  <c:v>138.9</c:v>
                </c:pt>
                <c:pt idx="1556">
                  <c:v>138.9</c:v>
                </c:pt>
                <c:pt idx="1557">
                  <c:v>138.9</c:v>
                </c:pt>
                <c:pt idx="1558">
                  <c:v>139.1</c:v>
                </c:pt>
                <c:pt idx="1559">
                  <c:v>139.1</c:v>
                </c:pt>
                <c:pt idx="1560">
                  <c:v>139.1</c:v>
                </c:pt>
                <c:pt idx="1561">
                  <c:v>139.1</c:v>
                </c:pt>
                <c:pt idx="1562">
                  <c:v>139.1</c:v>
                </c:pt>
                <c:pt idx="1563">
                  <c:v>139.1</c:v>
                </c:pt>
                <c:pt idx="1564">
                  <c:v>139.1</c:v>
                </c:pt>
                <c:pt idx="1565">
                  <c:v>139.1</c:v>
                </c:pt>
                <c:pt idx="1566">
                  <c:v>139.1</c:v>
                </c:pt>
                <c:pt idx="1567">
                  <c:v>139.1</c:v>
                </c:pt>
                <c:pt idx="1568">
                  <c:v>139.1</c:v>
                </c:pt>
                <c:pt idx="1569">
                  <c:v>139.1</c:v>
                </c:pt>
                <c:pt idx="1570">
                  <c:v>139.19999999999999</c:v>
                </c:pt>
                <c:pt idx="1571">
                  <c:v>139.19999999999999</c:v>
                </c:pt>
                <c:pt idx="1572">
                  <c:v>139.19999999999999</c:v>
                </c:pt>
                <c:pt idx="1573">
                  <c:v>139.19999999999999</c:v>
                </c:pt>
                <c:pt idx="1574">
                  <c:v>139.4</c:v>
                </c:pt>
                <c:pt idx="1575">
                  <c:v>139.4</c:v>
                </c:pt>
                <c:pt idx="1576">
                  <c:v>139.4</c:v>
                </c:pt>
                <c:pt idx="1577">
                  <c:v>139.4</c:v>
                </c:pt>
                <c:pt idx="1578">
                  <c:v>139.30000000000001</c:v>
                </c:pt>
                <c:pt idx="1579">
                  <c:v>139.30000000000001</c:v>
                </c:pt>
                <c:pt idx="1580">
                  <c:v>139.30000000000001</c:v>
                </c:pt>
                <c:pt idx="1581">
                  <c:v>139.30000000000001</c:v>
                </c:pt>
                <c:pt idx="1582">
                  <c:v>139.1</c:v>
                </c:pt>
                <c:pt idx="1583">
                  <c:v>139.1</c:v>
                </c:pt>
                <c:pt idx="1584">
                  <c:v>139.1</c:v>
                </c:pt>
                <c:pt idx="1585">
                  <c:v>139.1</c:v>
                </c:pt>
                <c:pt idx="1586">
                  <c:v>139.6</c:v>
                </c:pt>
                <c:pt idx="1587">
                  <c:v>139.6</c:v>
                </c:pt>
                <c:pt idx="1588">
                  <c:v>139.6</c:v>
                </c:pt>
                <c:pt idx="1589">
                  <c:v>139.6</c:v>
                </c:pt>
                <c:pt idx="1590">
                  <c:v>139.5</c:v>
                </c:pt>
                <c:pt idx="1591">
                  <c:v>139.5</c:v>
                </c:pt>
                <c:pt idx="1592">
                  <c:v>139.5</c:v>
                </c:pt>
                <c:pt idx="1593">
                  <c:v>139.5</c:v>
                </c:pt>
                <c:pt idx="1594">
                  <c:v>139</c:v>
                </c:pt>
                <c:pt idx="1595">
                  <c:v>139</c:v>
                </c:pt>
                <c:pt idx="1596">
                  <c:v>139</c:v>
                </c:pt>
                <c:pt idx="1597">
                  <c:v>139</c:v>
                </c:pt>
                <c:pt idx="1598">
                  <c:v>139.19999999999999</c:v>
                </c:pt>
                <c:pt idx="1599">
                  <c:v>139.19999999999999</c:v>
                </c:pt>
                <c:pt idx="1600">
                  <c:v>139.19999999999999</c:v>
                </c:pt>
                <c:pt idx="1601">
                  <c:v>139.19999999999999</c:v>
                </c:pt>
                <c:pt idx="1602">
                  <c:v>139.5</c:v>
                </c:pt>
                <c:pt idx="1603">
                  <c:v>139.5</c:v>
                </c:pt>
                <c:pt idx="1604">
                  <c:v>139.5</c:v>
                </c:pt>
                <c:pt idx="1605">
                  <c:v>139.5</c:v>
                </c:pt>
                <c:pt idx="1606">
                  <c:v>139.19999999999999</c:v>
                </c:pt>
                <c:pt idx="1607">
                  <c:v>139.19999999999999</c:v>
                </c:pt>
                <c:pt idx="1608">
                  <c:v>139.19999999999999</c:v>
                </c:pt>
                <c:pt idx="1609">
                  <c:v>139.19999999999999</c:v>
                </c:pt>
                <c:pt idx="1610">
                  <c:v>139.19999999999999</c:v>
                </c:pt>
                <c:pt idx="1611">
                  <c:v>139.19999999999999</c:v>
                </c:pt>
                <c:pt idx="1612">
                  <c:v>139.19999999999999</c:v>
                </c:pt>
                <c:pt idx="1613">
                  <c:v>139.19999999999999</c:v>
                </c:pt>
                <c:pt idx="1614">
                  <c:v>135.69999999999999</c:v>
                </c:pt>
                <c:pt idx="1615">
                  <c:v>135.69999999999999</c:v>
                </c:pt>
                <c:pt idx="1616">
                  <c:v>135.69999999999999</c:v>
                </c:pt>
                <c:pt idx="1617">
                  <c:v>135.69999999999999</c:v>
                </c:pt>
                <c:pt idx="1618">
                  <c:v>139.4</c:v>
                </c:pt>
                <c:pt idx="1619">
                  <c:v>139.4</c:v>
                </c:pt>
                <c:pt idx="1620">
                  <c:v>139.4</c:v>
                </c:pt>
                <c:pt idx="1621">
                  <c:v>139.4</c:v>
                </c:pt>
                <c:pt idx="1622">
                  <c:v>139.1</c:v>
                </c:pt>
                <c:pt idx="1623">
                  <c:v>139.1</c:v>
                </c:pt>
                <c:pt idx="1624">
                  <c:v>139.1</c:v>
                </c:pt>
                <c:pt idx="1625">
                  <c:v>139.1</c:v>
                </c:pt>
                <c:pt idx="1626">
                  <c:v>139.5</c:v>
                </c:pt>
                <c:pt idx="1627">
                  <c:v>139.5</c:v>
                </c:pt>
                <c:pt idx="1628">
                  <c:v>139.5</c:v>
                </c:pt>
                <c:pt idx="1629">
                  <c:v>139.5</c:v>
                </c:pt>
                <c:pt idx="1630">
                  <c:v>139.1</c:v>
                </c:pt>
                <c:pt idx="1631">
                  <c:v>139.1</c:v>
                </c:pt>
                <c:pt idx="1632">
                  <c:v>139.1</c:v>
                </c:pt>
                <c:pt idx="1633">
                  <c:v>139.1</c:v>
                </c:pt>
                <c:pt idx="1634">
                  <c:v>139.6</c:v>
                </c:pt>
                <c:pt idx="1635">
                  <c:v>139.6</c:v>
                </c:pt>
                <c:pt idx="1636">
                  <c:v>139.6</c:v>
                </c:pt>
                <c:pt idx="1637">
                  <c:v>139.6</c:v>
                </c:pt>
                <c:pt idx="1638">
                  <c:v>139.19999999999999</c:v>
                </c:pt>
                <c:pt idx="1639">
                  <c:v>139.19999999999999</c:v>
                </c:pt>
                <c:pt idx="1640">
                  <c:v>139.19999999999999</c:v>
                </c:pt>
                <c:pt idx="1641">
                  <c:v>139.19999999999999</c:v>
                </c:pt>
                <c:pt idx="1642">
                  <c:v>138.69999999999999</c:v>
                </c:pt>
                <c:pt idx="1643">
                  <c:v>138.69999999999999</c:v>
                </c:pt>
                <c:pt idx="1644">
                  <c:v>138.69999999999999</c:v>
                </c:pt>
                <c:pt idx="1645">
                  <c:v>138.69999999999999</c:v>
                </c:pt>
                <c:pt idx="1646">
                  <c:v>139.4</c:v>
                </c:pt>
                <c:pt idx="1647">
                  <c:v>139.4</c:v>
                </c:pt>
                <c:pt idx="1648">
                  <c:v>139.4</c:v>
                </c:pt>
                <c:pt idx="1649">
                  <c:v>139.4</c:v>
                </c:pt>
                <c:pt idx="1650">
                  <c:v>139.19999999999999</c:v>
                </c:pt>
                <c:pt idx="1651">
                  <c:v>139.19999999999999</c:v>
                </c:pt>
                <c:pt idx="1652">
                  <c:v>139.19999999999999</c:v>
                </c:pt>
                <c:pt idx="1653">
                  <c:v>139.19999999999999</c:v>
                </c:pt>
                <c:pt idx="1654">
                  <c:v>139.69999999999999</c:v>
                </c:pt>
                <c:pt idx="1655">
                  <c:v>139.69999999999999</c:v>
                </c:pt>
                <c:pt idx="1656">
                  <c:v>139.69999999999999</c:v>
                </c:pt>
                <c:pt idx="1657">
                  <c:v>139.69999999999999</c:v>
                </c:pt>
                <c:pt idx="1658">
                  <c:v>139</c:v>
                </c:pt>
                <c:pt idx="1659">
                  <c:v>139</c:v>
                </c:pt>
                <c:pt idx="1660">
                  <c:v>139</c:v>
                </c:pt>
                <c:pt idx="1661">
                  <c:v>139</c:v>
                </c:pt>
                <c:pt idx="1662">
                  <c:v>138.5</c:v>
                </c:pt>
                <c:pt idx="1663">
                  <c:v>138.5</c:v>
                </c:pt>
                <c:pt idx="1664">
                  <c:v>138.5</c:v>
                </c:pt>
                <c:pt idx="1665">
                  <c:v>138.5</c:v>
                </c:pt>
                <c:pt idx="1666">
                  <c:v>138.9</c:v>
                </c:pt>
                <c:pt idx="1667">
                  <c:v>138.9</c:v>
                </c:pt>
                <c:pt idx="1668">
                  <c:v>138.9</c:v>
                </c:pt>
                <c:pt idx="1669">
                  <c:v>138.9</c:v>
                </c:pt>
                <c:pt idx="1670">
                  <c:v>136.4</c:v>
                </c:pt>
                <c:pt idx="1671">
                  <c:v>136.4</c:v>
                </c:pt>
                <c:pt idx="1672">
                  <c:v>136.4</c:v>
                </c:pt>
                <c:pt idx="1673">
                  <c:v>136.4</c:v>
                </c:pt>
                <c:pt idx="1674">
                  <c:v>139.1</c:v>
                </c:pt>
                <c:pt idx="1675">
                  <c:v>139.1</c:v>
                </c:pt>
                <c:pt idx="1676">
                  <c:v>139.1</c:v>
                </c:pt>
                <c:pt idx="1677">
                  <c:v>139.1</c:v>
                </c:pt>
                <c:pt idx="1678">
                  <c:v>139.1</c:v>
                </c:pt>
                <c:pt idx="1679">
                  <c:v>139.1</c:v>
                </c:pt>
                <c:pt idx="1680">
                  <c:v>139.1</c:v>
                </c:pt>
                <c:pt idx="1681">
                  <c:v>139.1</c:v>
                </c:pt>
                <c:pt idx="1682">
                  <c:v>139.1</c:v>
                </c:pt>
                <c:pt idx="1683">
                  <c:v>139.1</c:v>
                </c:pt>
                <c:pt idx="1684">
                  <c:v>139.1</c:v>
                </c:pt>
                <c:pt idx="1685">
                  <c:v>139.1</c:v>
                </c:pt>
                <c:pt idx="1686">
                  <c:v>139.4</c:v>
                </c:pt>
                <c:pt idx="1687">
                  <c:v>139.4</c:v>
                </c:pt>
                <c:pt idx="1688">
                  <c:v>139.4</c:v>
                </c:pt>
                <c:pt idx="1689">
                  <c:v>139.4</c:v>
                </c:pt>
                <c:pt idx="1690">
                  <c:v>139</c:v>
                </c:pt>
                <c:pt idx="1691">
                  <c:v>139</c:v>
                </c:pt>
                <c:pt idx="1692">
                  <c:v>139</c:v>
                </c:pt>
                <c:pt idx="1693">
                  <c:v>139</c:v>
                </c:pt>
                <c:pt idx="1694">
                  <c:v>138.9</c:v>
                </c:pt>
                <c:pt idx="1695">
                  <c:v>138.9</c:v>
                </c:pt>
                <c:pt idx="1696">
                  <c:v>138.9</c:v>
                </c:pt>
                <c:pt idx="1697">
                  <c:v>138.9</c:v>
                </c:pt>
                <c:pt idx="1698">
                  <c:v>139.4</c:v>
                </c:pt>
                <c:pt idx="1699">
                  <c:v>139.4</c:v>
                </c:pt>
                <c:pt idx="1700">
                  <c:v>139.4</c:v>
                </c:pt>
                <c:pt idx="1701">
                  <c:v>139.4</c:v>
                </c:pt>
                <c:pt idx="1702">
                  <c:v>139.4</c:v>
                </c:pt>
                <c:pt idx="1703">
                  <c:v>139.4</c:v>
                </c:pt>
                <c:pt idx="1704">
                  <c:v>139.4</c:v>
                </c:pt>
                <c:pt idx="1705">
                  <c:v>139.4</c:v>
                </c:pt>
                <c:pt idx="1706">
                  <c:v>139.1</c:v>
                </c:pt>
                <c:pt idx="1707">
                  <c:v>139.1</c:v>
                </c:pt>
                <c:pt idx="1708">
                  <c:v>139.1</c:v>
                </c:pt>
                <c:pt idx="1709">
                  <c:v>139.1</c:v>
                </c:pt>
                <c:pt idx="1710">
                  <c:v>139.19999999999999</c:v>
                </c:pt>
                <c:pt idx="1711">
                  <c:v>139.19999999999999</c:v>
                </c:pt>
                <c:pt idx="1712">
                  <c:v>139.19999999999999</c:v>
                </c:pt>
                <c:pt idx="1713">
                  <c:v>139.19999999999999</c:v>
                </c:pt>
                <c:pt idx="1714">
                  <c:v>139.30000000000001</c:v>
                </c:pt>
                <c:pt idx="1715">
                  <c:v>139.30000000000001</c:v>
                </c:pt>
                <c:pt idx="1716">
                  <c:v>139.30000000000001</c:v>
                </c:pt>
                <c:pt idx="1717">
                  <c:v>139.30000000000001</c:v>
                </c:pt>
                <c:pt idx="1718">
                  <c:v>139.30000000000001</c:v>
                </c:pt>
                <c:pt idx="1719">
                  <c:v>139.30000000000001</c:v>
                </c:pt>
                <c:pt idx="1720">
                  <c:v>139.30000000000001</c:v>
                </c:pt>
                <c:pt idx="1721">
                  <c:v>139.30000000000001</c:v>
                </c:pt>
                <c:pt idx="1722">
                  <c:v>139.1</c:v>
                </c:pt>
                <c:pt idx="1723">
                  <c:v>139.1</c:v>
                </c:pt>
                <c:pt idx="1724">
                  <c:v>139.1</c:v>
                </c:pt>
                <c:pt idx="1725">
                  <c:v>139.1</c:v>
                </c:pt>
                <c:pt idx="1726">
                  <c:v>139</c:v>
                </c:pt>
                <c:pt idx="1727">
                  <c:v>139</c:v>
                </c:pt>
                <c:pt idx="1728">
                  <c:v>139</c:v>
                </c:pt>
                <c:pt idx="1729">
                  <c:v>139</c:v>
                </c:pt>
                <c:pt idx="1730">
                  <c:v>139</c:v>
                </c:pt>
                <c:pt idx="1731">
                  <c:v>139</c:v>
                </c:pt>
                <c:pt idx="1732">
                  <c:v>139</c:v>
                </c:pt>
                <c:pt idx="1733">
                  <c:v>139</c:v>
                </c:pt>
                <c:pt idx="1734">
                  <c:v>139.1</c:v>
                </c:pt>
                <c:pt idx="1735">
                  <c:v>139.1</c:v>
                </c:pt>
                <c:pt idx="1736">
                  <c:v>139.1</c:v>
                </c:pt>
                <c:pt idx="1737">
                  <c:v>139.1</c:v>
                </c:pt>
                <c:pt idx="1738">
                  <c:v>139.4</c:v>
                </c:pt>
                <c:pt idx="1739">
                  <c:v>139.4</c:v>
                </c:pt>
                <c:pt idx="1740">
                  <c:v>139.4</c:v>
                </c:pt>
                <c:pt idx="1741">
                  <c:v>139.4</c:v>
                </c:pt>
                <c:pt idx="1742">
                  <c:v>137.9</c:v>
                </c:pt>
                <c:pt idx="1743">
                  <c:v>137.9</c:v>
                </c:pt>
                <c:pt idx="1744">
                  <c:v>137.9</c:v>
                </c:pt>
                <c:pt idx="1745">
                  <c:v>137.9</c:v>
                </c:pt>
                <c:pt idx="1746">
                  <c:v>139.1</c:v>
                </c:pt>
                <c:pt idx="1747">
                  <c:v>139.1</c:v>
                </c:pt>
                <c:pt idx="1748">
                  <c:v>139.1</c:v>
                </c:pt>
                <c:pt idx="1749">
                  <c:v>139.1</c:v>
                </c:pt>
                <c:pt idx="1750">
                  <c:v>138.9</c:v>
                </c:pt>
                <c:pt idx="1751">
                  <c:v>138.9</c:v>
                </c:pt>
                <c:pt idx="1752">
                  <c:v>138.9</c:v>
                </c:pt>
                <c:pt idx="1753">
                  <c:v>138.9</c:v>
                </c:pt>
                <c:pt idx="1754">
                  <c:v>139.1</c:v>
                </c:pt>
                <c:pt idx="1755">
                  <c:v>139.1</c:v>
                </c:pt>
                <c:pt idx="1756">
                  <c:v>139.1</c:v>
                </c:pt>
                <c:pt idx="1757">
                  <c:v>139.1</c:v>
                </c:pt>
                <c:pt idx="1758">
                  <c:v>139.6</c:v>
                </c:pt>
                <c:pt idx="1759">
                  <c:v>139.6</c:v>
                </c:pt>
                <c:pt idx="1760">
                  <c:v>139.6</c:v>
                </c:pt>
                <c:pt idx="1761">
                  <c:v>139</c:v>
                </c:pt>
                <c:pt idx="1762">
                  <c:v>139</c:v>
                </c:pt>
                <c:pt idx="1763">
                  <c:v>139</c:v>
                </c:pt>
                <c:pt idx="1764">
                  <c:v>139</c:v>
                </c:pt>
                <c:pt idx="1765">
                  <c:v>139.30000000000001</c:v>
                </c:pt>
                <c:pt idx="1766">
                  <c:v>139.30000000000001</c:v>
                </c:pt>
                <c:pt idx="1767">
                  <c:v>139.30000000000001</c:v>
                </c:pt>
                <c:pt idx="1768">
                  <c:v>139.30000000000001</c:v>
                </c:pt>
                <c:pt idx="1769">
                  <c:v>139.6</c:v>
                </c:pt>
                <c:pt idx="1770">
                  <c:v>139.6</c:v>
                </c:pt>
                <c:pt idx="1771">
                  <c:v>139.6</c:v>
                </c:pt>
                <c:pt idx="1772">
                  <c:v>139.6</c:v>
                </c:pt>
                <c:pt idx="1773">
                  <c:v>139.5</c:v>
                </c:pt>
                <c:pt idx="1774">
                  <c:v>139.5</c:v>
                </c:pt>
                <c:pt idx="1775">
                  <c:v>139.5</c:v>
                </c:pt>
                <c:pt idx="1776">
                  <c:v>139.5</c:v>
                </c:pt>
                <c:pt idx="1777">
                  <c:v>139.5</c:v>
                </c:pt>
                <c:pt idx="1778">
                  <c:v>139.5</c:v>
                </c:pt>
                <c:pt idx="1779">
                  <c:v>139.5</c:v>
                </c:pt>
                <c:pt idx="1780">
                  <c:v>139.5</c:v>
                </c:pt>
                <c:pt idx="1781">
                  <c:v>139.1</c:v>
                </c:pt>
                <c:pt idx="1782">
                  <c:v>139.1</c:v>
                </c:pt>
                <c:pt idx="1783">
                  <c:v>139.1</c:v>
                </c:pt>
                <c:pt idx="1784">
                  <c:v>139.1</c:v>
                </c:pt>
                <c:pt idx="1785">
                  <c:v>139.1</c:v>
                </c:pt>
                <c:pt idx="1786">
                  <c:v>139.1</c:v>
                </c:pt>
                <c:pt idx="1787">
                  <c:v>139.1</c:v>
                </c:pt>
                <c:pt idx="1788">
                  <c:v>139.1</c:v>
                </c:pt>
                <c:pt idx="1789">
                  <c:v>139.1</c:v>
                </c:pt>
                <c:pt idx="1790">
                  <c:v>139.1</c:v>
                </c:pt>
                <c:pt idx="1791">
                  <c:v>139.1</c:v>
                </c:pt>
                <c:pt idx="1792">
                  <c:v>139.1</c:v>
                </c:pt>
                <c:pt idx="1793">
                  <c:v>139.1</c:v>
                </c:pt>
                <c:pt idx="1794">
                  <c:v>139.1</c:v>
                </c:pt>
                <c:pt idx="1795">
                  <c:v>139.1</c:v>
                </c:pt>
                <c:pt idx="1796">
                  <c:v>139.1</c:v>
                </c:pt>
                <c:pt idx="1797">
                  <c:v>139</c:v>
                </c:pt>
                <c:pt idx="1798">
                  <c:v>139</c:v>
                </c:pt>
                <c:pt idx="1799">
                  <c:v>139</c:v>
                </c:pt>
                <c:pt idx="1800">
                  <c:v>139</c:v>
                </c:pt>
                <c:pt idx="1801">
                  <c:v>139.4</c:v>
                </c:pt>
                <c:pt idx="1802">
                  <c:v>139.4</c:v>
                </c:pt>
                <c:pt idx="1803">
                  <c:v>139.4</c:v>
                </c:pt>
                <c:pt idx="1804">
                  <c:v>139.4</c:v>
                </c:pt>
                <c:pt idx="1805">
                  <c:v>135.80000000000001</c:v>
                </c:pt>
                <c:pt idx="1806">
                  <c:v>135.80000000000001</c:v>
                </c:pt>
                <c:pt idx="1807">
                  <c:v>135.80000000000001</c:v>
                </c:pt>
                <c:pt idx="1808">
                  <c:v>135.80000000000001</c:v>
                </c:pt>
                <c:pt idx="1809">
                  <c:v>139.1</c:v>
                </c:pt>
                <c:pt idx="1810">
                  <c:v>139.1</c:v>
                </c:pt>
                <c:pt idx="1811">
                  <c:v>139.1</c:v>
                </c:pt>
                <c:pt idx="1812">
                  <c:v>139.1</c:v>
                </c:pt>
                <c:pt idx="1813">
                  <c:v>139.1</c:v>
                </c:pt>
                <c:pt idx="1814">
                  <c:v>139.1</c:v>
                </c:pt>
                <c:pt idx="1815">
                  <c:v>139.1</c:v>
                </c:pt>
                <c:pt idx="1816">
                  <c:v>139.1</c:v>
                </c:pt>
                <c:pt idx="1817">
                  <c:v>139.5</c:v>
                </c:pt>
                <c:pt idx="1818">
                  <c:v>139.5</c:v>
                </c:pt>
                <c:pt idx="1819">
                  <c:v>139.5</c:v>
                </c:pt>
                <c:pt idx="1820">
                  <c:v>139.5</c:v>
                </c:pt>
                <c:pt idx="1821">
                  <c:v>138.80000000000001</c:v>
                </c:pt>
                <c:pt idx="1822">
                  <c:v>138.80000000000001</c:v>
                </c:pt>
                <c:pt idx="1823">
                  <c:v>138.80000000000001</c:v>
                </c:pt>
                <c:pt idx="1824">
                  <c:v>138.80000000000001</c:v>
                </c:pt>
                <c:pt idx="1825">
                  <c:v>139.5</c:v>
                </c:pt>
                <c:pt idx="1826">
                  <c:v>139.5</c:v>
                </c:pt>
                <c:pt idx="1827">
                  <c:v>139.5</c:v>
                </c:pt>
                <c:pt idx="1828">
                  <c:v>139.5</c:v>
                </c:pt>
                <c:pt idx="1829">
                  <c:v>139.4</c:v>
                </c:pt>
                <c:pt idx="1830">
                  <c:v>139.4</c:v>
                </c:pt>
                <c:pt idx="1831">
                  <c:v>139.4</c:v>
                </c:pt>
                <c:pt idx="1832">
                  <c:v>139.4</c:v>
                </c:pt>
                <c:pt idx="1833">
                  <c:v>139</c:v>
                </c:pt>
                <c:pt idx="1834">
                  <c:v>139</c:v>
                </c:pt>
                <c:pt idx="1835">
                  <c:v>139</c:v>
                </c:pt>
                <c:pt idx="1836">
                  <c:v>139</c:v>
                </c:pt>
                <c:pt idx="1837">
                  <c:v>139</c:v>
                </c:pt>
                <c:pt idx="1838">
                  <c:v>139</c:v>
                </c:pt>
                <c:pt idx="1839">
                  <c:v>139</c:v>
                </c:pt>
                <c:pt idx="1840">
                  <c:v>139</c:v>
                </c:pt>
                <c:pt idx="1841">
                  <c:v>139</c:v>
                </c:pt>
                <c:pt idx="1842">
                  <c:v>139</c:v>
                </c:pt>
                <c:pt idx="1843">
                  <c:v>139</c:v>
                </c:pt>
                <c:pt idx="1844">
                  <c:v>139</c:v>
                </c:pt>
                <c:pt idx="1845">
                  <c:v>139.30000000000001</c:v>
                </c:pt>
                <c:pt idx="1846">
                  <c:v>139.30000000000001</c:v>
                </c:pt>
                <c:pt idx="1847">
                  <c:v>139.30000000000001</c:v>
                </c:pt>
                <c:pt idx="1848">
                  <c:v>139.30000000000001</c:v>
                </c:pt>
                <c:pt idx="1849">
                  <c:v>138.5</c:v>
                </c:pt>
                <c:pt idx="1850">
                  <c:v>138.5</c:v>
                </c:pt>
                <c:pt idx="1851">
                  <c:v>138.5</c:v>
                </c:pt>
                <c:pt idx="1852">
                  <c:v>138.5</c:v>
                </c:pt>
                <c:pt idx="1853">
                  <c:v>139.30000000000001</c:v>
                </c:pt>
                <c:pt idx="1854">
                  <c:v>139.30000000000001</c:v>
                </c:pt>
                <c:pt idx="1855">
                  <c:v>139.30000000000001</c:v>
                </c:pt>
                <c:pt idx="1856">
                  <c:v>139.30000000000001</c:v>
                </c:pt>
                <c:pt idx="1857">
                  <c:v>139.19999999999999</c:v>
                </c:pt>
                <c:pt idx="1858">
                  <c:v>139.19999999999999</c:v>
                </c:pt>
                <c:pt idx="1859">
                  <c:v>139.19999999999999</c:v>
                </c:pt>
                <c:pt idx="1860">
                  <c:v>139.19999999999999</c:v>
                </c:pt>
                <c:pt idx="1861">
                  <c:v>140.19999999999999</c:v>
                </c:pt>
                <c:pt idx="1862">
                  <c:v>140.19999999999999</c:v>
                </c:pt>
                <c:pt idx="1863">
                  <c:v>140.19999999999999</c:v>
                </c:pt>
                <c:pt idx="1864">
                  <c:v>140.19999999999999</c:v>
                </c:pt>
                <c:pt idx="1865">
                  <c:v>139.6</c:v>
                </c:pt>
                <c:pt idx="1866">
                  <c:v>139.6</c:v>
                </c:pt>
                <c:pt idx="1867">
                  <c:v>139.6</c:v>
                </c:pt>
                <c:pt idx="1868">
                  <c:v>139.6</c:v>
                </c:pt>
                <c:pt idx="1869">
                  <c:v>139.4</c:v>
                </c:pt>
                <c:pt idx="1870">
                  <c:v>139.4</c:v>
                </c:pt>
                <c:pt idx="1871">
                  <c:v>139.4</c:v>
                </c:pt>
                <c:pt idx="1872">
                  <c:v>139.4</c:v>
                </c:pt>
                <c:pt idx="1873">
                  <c:v>139.6</c:v>
                </c:pt>
                <c:pt idx="1874">
                  <c:v>139.6</c:v>
                </c:pt>
                <c:pt idx="1875">
                  <c:v>139.6</c:v>
                </c:pt>
                <c:pt idx="1876">
                  <c:v>139.6</c:v>
                </c:pt>
                <c:pt idx="1877">
                  <c:v>139.30000000000001</c:v>
                </c:pt>
                <c:pt idx="1878">
                  <c:v>139.30000000000001</c:v>
                </c:pt>
                <c:pt idx="1879">
                  <c:v>139.30000000000001</c:v>
                </c:pt>
                <c:pt idx="1880">
                  <c:v>139.30000000000001</c:v>
                </c:pt>
                <c:pt idx="1881">
                  <c:v>139.4</c:v>
                </c:pt>
                <c:pt idx="1882">
                  <c:v>139.4</c:v>
                </c:pt>
                <c:pt idx="1883">
                  <c:v>139.4</c:v>
                </c:pt>
                <c:pt idx="1884">
                  <c:v>139.4</c:v>
                </c:pt>
                <c:pt idx="1885">
                  <c:v>139.1</c:v>
                </c:pt>
                <c:pt idx="1886">
                  <c:v>139.1</c:v>
                </c:pt>
                <c:pt idx="1887">
                  <c:v>139.1</c:v>
                </c:pt>
                <c:pt idx="1888">
                  <c:v>139.1</c:v>
                </c:pt>
                <c:pt idx="1889">
                  <c:v>138.9</c:v>
                </c:pt>
                <c:pt idx="1890">
                  <c:v>138.9</c:v>
                </c:pt>
                <c:pt idx="1891">
                  <c:v>138.9</c:v>
                </c:pt>
                <c:pt idx="1892">
                  <c:v>138.9</c:v>
                </c:pt>
                <c:pt idx="1893">
                  <c:v>139.4</c:v>
                </c:pt>
                <c:pt idx="1894">
                  <c:v>139.4</c:v>
                </c:pt>
                <c:pt idx="1895">
                  <c:v>139.4</c:v>
                </c:pt>
                <c:pt idx="1896">
                  <c:v>139.4</c:v>
                </c:pt>
                <c:pt idx="1897">
                  <c:v>139.5</c:v>
                </c:pt>
                <c:pt idx="1898">
                  <c:v>139.5</c:v>
                </c:pt>
                <c:pt idx="1899">
                  <c:v>139.5</c:v>
                </c:pt>
                <c:pt idx="1900">
                  <c:v>139.5</c:v>
                </c:pt>
                <c:pt idx="1901">
                  <c:v>139</c:v>
                </c:pt>
                <c:pt idx="1902">
                  <c:v>139</c:v>
                </c:pt>
                <c:pt idx="1903">
                  <c:v>139</c:v>
                </c:pt>
                <c:pt idx="1904">
                  <c:v>139</c:v>
                </c:pt>
                <c:pt idx="1905">
                  <c:v>139</c:v>
                </c:pt>
                <c:pt idx="1906">
                  <c:v>139</c:v>
                </c:pt>
                <c:pt idx="1907">
                  <c:v>139</c:v>
                </c:pt>
                <c:pt idx="1908">
                  <c:v>139</c:v>
                </c:pt>
                <c:pt idx="1909">
                  <c:v>138.9</c:v>
                </c:pt>
                <c:pt idx="1910">
                  <c:v>138.9</c:v>
                </c:pt>
                <c:pt idx="1911">
                  <c:v>138.9</c:v>
                </c:pt>
                <c:pt idx="1912">
                  <c:v>138.9</c:v>
                </c:pt>
                <c:pt idx="1913">
                  <c:v>138.69999999999999</c:v>
                </c:pt>
                <c:pt idx="1914">
                  <c:v>138.69999999999999</c:v>
                </c:pt>
                <c:pt idx="1915">
                  <c:v>138.69999999999999</c:v>
                </c:pt>
                <c:pt idx="1916">
                  <c:v>138.69999999999999</c:v>
                </c:pt>
                <c:pt idx="1917">
                  <c:v>138.9</c:v>
                </c:pt>
                <c:pt idx="1918">
                  <c:v>138.9</c:v>
                </c:pt>
                <c:pt idx="1919">
                  <c:v>138.9</c:v>
                </c:pt>
                <c:pt idx="1920">
                  <c:v>138.9</c:v>
                </c:pt>
                <c:pt idx="1921">
                  <c:v>139</c:v>
                </c:pt>
                <c:pt idx="1922">
                  <c:v>139</c:v>
                </c:pt>
                <c:pt idx="1923">
                  <c:v>139</c:v>
                </c:pt>
                <c:pt idx="1924">
                  <c:v>139</c:v>
                </c:pt>
                <c:pt idx="1925">
                  <c:v>139.1</c:v>
                </c:pt>
                <c:pt idx="1926">
                  <c:v>139.1</c:v>
                </c:pt>
                <c:pt idx="1927">
                  <c:v>139.1</c:v>
                </c:pt>
                <c:pt idx="1928">
                  <c:v>139.1</c:v>
                </c:pt>
                <c:pt idx="1929">
                  <c:v>139.30000000000001</c:v>
                </c:pt>
                <c:pt idx="1930">
                  <c:v>139.30000000000001</c:v>
                </c:pt>
                <c:pt idx="1931">
                  <c:v>139.30000000000001</c:v>
                </c:pt>
                <c:pt idx="1932">
                  <c:v>139.30000000000001</c:v>
                </c:pt>
                <c:pt idx="1933">
                  <c:v>139.30000000000001</c:v>
                </c:pt>
                <c:pt idx="1934">
                  <c:v>139.30000000000001</c:v>
                </c:pt>
                <c:pt idx="1935">
                  <c:v>139.30000000000001</c:v>
                </c:pt>
                <c:pt idx="1936">
                  <c:v>139.30000000000001</c:v>
                </c:pt>
                <c:pt idx="1937">
                  <c:v>139.30000000000001</c:v>
                </c:pt>
                <c:pt idx="1938">
                  <c:v>139.30000000000001</c:v>
                </c:pt>
                <c:pt idx="1939">
                  <c:v>139.30000000000001</c:v>
                </c:pt>
                <c:pt idx="1940">
                  <c:v>139.30000000000001</c:v>
                </c:pt>
                <c:pt idx="1941">
                  <c:v>139.30000000000001</c:v>
                </c:pt>
                <c:pt idx="1942">
                  <c:v>139.30000000000001</c:v>
                </c:pt>
                <c:pt idx="1943">
                  <c:v>139.30000000000001</c:v>
                </c:pt>
                <c:pt idx="1944">
                  <c:v>139.30000000000001</c:v>
                </c:pt>
                <c:pt idx="1945">
                  <c:v>139.1</c:v>
                </c:pt>
                <c:pt idx="1946">
                  <c:v>139.1</c:v>
                </c:pt>
                <c:pt idx="1947">
                  <c:v>139.1</c:v>
                </c:pt>
                <c:pt idx="1948">
                  <c:v>139.1</c:v>
                </c:pt>
                <c:pt idx="1949">
                  <c:v>138.9</c:v>
                </c:pt>
                <c:pt idx="1950">
                  <c:v>138.9</c:v>
                </c:pt>
                <c:pt idx="1951">
                  <c:v>138.9</c:v>
                </c:pt>
                <c:pt idx="1952">
                  <c:v>138.9</c:v>
                </c:pt>
                <c:pt idx="1953">
                  <c:v>139.1</c:v>
                </c:pt>
                <c:pt idx="1954">
                  <c:v>139.1</c:v>
                </c:pt>
                <c:pt idx="1955">
                  <c:v>139.1</c:v>
                </c:pt>
                <c:pt idx="1956">
                  <c:v>139.1</c:v>
                </c:pt>
                <c:pt idx="1957">
                  <c:v>138.80000000000001</c:v>
                </c:pt>
                <c:pt idx="1958">
                  <c:v>138.80000000000001</c:v>
                </c:pt>
                <c:pt idx="1959">
                  <c:v>138.80000000000001</c:v>
                </c:pt>
                <c:pt idx="1960">
                  <c:v>138.80000000000001</c:v>
                </c:pt>
                <c:pt idx="1961">
                  <c:v>139</c:v>
                </c:pt>
                <c:pt idx="1962">
                  <c:v>139</c:v>
                </c:pt>
                <c:pt idx="1963">
                  <c:v>139</c:v>
                </c:pt>
                <c:pt idx="1964">
                  <c:v>139</c:v>
                </c:pt>
                <c:pt idx="1965">
                  <c:v>139.19999999999999</c:v>
                </c:pt>
                <c:pt idx="1966">
                  <c:v>139.19999999999999</c:v>
                </c:pt>
                <c:pt idx="1967">
                  <c:v>139.19999999999999</c:v>
                </c:pt>
                <c:pt idx="1968">
                  <c:v>139.19999999999999</c:v>
                </c:pt>
                <c:pt idx="1969">
                  <c:v>140.5</c:v>
                </c:pt>
                <c:pt idx="1970">
                  <c:v>140.5</c:v>
                </c:pt>
                <c:pt idx="1971">
                  <c:v>140.5</c:v>
                </c:pt>
                <c:pt idx="1972">
                  <c:v>140.5</c:v>
                </c:pt>
                <c:pt idx="1973">
                  <c:v>139.19999999999999</c:v>
                </c:pt>
                <c:pt idx="1974">
                  <c:v>139.19999999999999</c:v>
                </c:pt>
                <c:pt idx="1975">
                  <c:v>139.19999999999999</c:v>
                </c:pt>
                <c:pt idx="1976">
                  <c:v>139.19999999999999</c:v>
                </c:pt>
                <c:pt idx="1977">
                  <c:v>139</c:v>
                </c:pt>
                <c:pt idx="1978">
                  <c:v>139</c:v>
                </c:pt>
                <c:pt idx="1979">
                  <c:v>139</c:v>
                </c:pt>
                <c:pt idx="1980">
                  <c:v>139</c:v>
                </c:pt>
                <c:pt idx="1981">
                  <c:v>139</c:v>
                </c:pt>
                <c:pt idx="1982">
                  <c:v>139</c:v>
                </c:pt>
                <c:pt idx="1983">
                  <c:v>139</c:v>
                </c:pt>
                <c:pt idx="1984">
                  <c:v>139</c:v>
                </c:pt>
                <c:pt idx="1985">
                  <c:v>139</c:v>
                </c:pt>
                <c:pt idx="1986">
                  <c:v>139</c:v>
                </c:pt>
                <c:pt idx="1987">
                  <c:v>139</c:v>
                </c:pt>
                <c:pt idx="1988">
                  <c:v>139</c:v>
                </c:pt>
                <c:pt idx="1989">
                  <c:v>138.9</c:v>
                </c:pt>
                <c:pt idx="1990">
                  <c:v>138.9</c:v>
                </c:pt>
                <c:pt idx="1991">
                  <c:v>138.9</c:v>
                </c:pt>
                <c:pt idx="1992">
                  <c:v>138.9</c:v>
                </c:pt>
                <c:pt idx="1993">
                  <c:v>139.19999999999999</c:v>
                </c:pt>
                <c:pt idx="1994">
                  <c:v>139.19999999999999</c:v>
                </c:pt>
                <c:pt idx="1995">
                  <c:v>139.19999999999999</c:v>
                </c:pt>
                <c:pt idx="1996">
                  <c:v>139.19999999999999</c:v>
                </c:pt>
                <c:pt idx="1997">
                  <c:v>139.1</c:v>
                </c:pt>
                <c:pt idx="1998">
                  <c:v>139.1</c:v>
                </c:pt>
                <c:pt idx="1999">
                  <c:v>139.1</c:v>
                </c:pt>
                <c:pt idx="2000">
                  <c:v>139.1</c:v>
                </c:pt>
                <c:pt idx="2001">
                  <c:v>139.1</c:v>
                </c:pt>
                <c:pt idx="2002">
                  <c:v>139.1</c:v>
                </c:pt>
                <c:pt idx="2003">
                  <c:v>139.1</c:v>
                </c:pt>
                <c:pt idx="2004">
                  <c:v>139.1</c:v>
                </c:pt>
                <c:pt idx="2005">
                  <c:v>139.19999999999999</c:v>
                </c:pt>
                <c:pt idx="2006">
                  <c:v>139.19999999999999</c:v>
                </c:pt>
                <c:pt idx="2007">
                  <c:v>139.19999999999999</c:v>
                </c:pt>
                <c:pt idx="2008">
                  <c:v>139.19999999999999</c:v>
                </c:pt>
                <c:pt idx="2009">
                  <c:v>138.80000000000001</c:v>
                </c:pt>
                <c:pt idx="2010">
                  <c:v>138.80000000000001</c:v>
                </c:pt>
                <c:pt idx="2011">
                  <c:v>138.80000000000001</c:v>
                </c:pt>
                <c:pt idx="2012">
                  <c:v>138.80000000000001</c:v>
                </c:pt>
                <c:pt idx="2013">
                  <c:v>139.19999999999999</c:v>
                </c:pt>
                <c:pt idx="2014">
                  <c:v>139.19999999999999</c:v>
                </c:pt>
                <c:pt idx="2015">
                  <c:v>139.19999999999999</c:v>
                </c:pt>
                <c:pt idx="2016">
                  <c:v>139.19999999999999</c:v>
                </c:pt>
                <c:pt idx="2017">
                  <c:v>139</c:v>
                </c:pt>
                <c:pt idx="2018">
                  <c:v>139</c:v>
                </c:pt>
                <c:pt idx="2019">
                  <c:v>139</c:v>
                </c:pt>
                <c:pt idx="2020">
                  <c:v>139</c:v>
                </c:pt>
                <c:pt idx="2021">
                  <c:v>139.4</c:v>
                </c:pt>
                <c:pt idx="2022">
                  <c:v>139.4</c:v>
                </c:pt>
                <c:pt idx="2023">
                  <c:v>139.4</c:v>
                </c:pt>
                <c:pt idx="2024">
                  <c:v>139.4</c:v>
                </c:pt>
                <c:pt idx="2025">
                  <c:v>139.1</c:v>
                </c:pt>
                <c:pt idx="2026">
                  <c:v>139.1</c:v>
                </c:pt>
                <c:pt idx="2027">
                  <c:v>139.1</c:v>
                </c:pt>
                <c:pt idx="2028">
                  <c:v>139.1</c:v>
                </c:pt>
                <c:pt idx="2029">
                  <c:v>139.69999999999999</c:v>
                </c:pt>
                <c:pt idx="2030">
                  <c:v>139.69999999999999</c:v>
                </c:pt>
                <c:pt idx="2031">
                  <c:v>139.69999999999999</c:v>
                </c:pt>
                <c:pt idx="2032">
                  <c:v>138.9</c:v>
                </c:pt>
                <c:pt idx="2033">
                  <c:v>138.9</c:v>
                </c:pt>
                <c:pt idx="2034">
                  <c:v>138.9</c:v>
                </c:pt>
                <c:pt idx="2035">
                  <c:v>138.9</c:v>
                </c:pt>
                <c:pt idx="2036">
                  <c:v>139.6</c:v>
                </c:pt>
                <c:pt idx="2037">
                  <c:v>139.6</c:v>
                </c:pt>
                <c:pt idx="2038">
                  <c:v>139.6</c:v>
                </c:pt>
                <c:pt idx="2039">
                  <c:v>139.6</c:v>
                </c:pt>
                <c:pt idx="2040">
                  <c:v>139.30000000000001</c:v>
                </c:pt>
                <c:pt idx="2041">
                  <c:v>139.30000000000001</c:v>
                </c:pt>
                <c:pt idx="2042">
                  <c:v>139.30000000000001</c:v>
                </c:pt>
                <c:pt idx="2043">
                  <c:v>139.30000000000001</c:v>
                </c:pt>
                <c:pt idx="2044">
                  <c:v>139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Sheet7!$B$43</c:f>
              <c:strCache>
                <c:ptCount val="1"/>
                <c:pt idx="0">
                  <c:v>Predicted Angle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Sheet7!$B$44:$B$2088</c:f>
              <c:numCache>
                <c:formatCode>General</c:formatCode>
                <c:ptCount val="2045"/>
                <c:pt idx="0">
                  <c:v>47.6</c:v>
                </c:pt>
                <c:pt idx="1">
                  <c:v>47.599800000000002</c:v>
                </c:pt>
                <c:pt idx="2">
                  <c:v>47.599699999999999</c:v>
                </c:pt>
                <c:pt idx="3">
                  <c:v>47.600200000000001</c:v>
                </c:pt>
                <c:pt idx="4">
                  <c:v>47.6008</c:v>
                </c:pt>
                <c:pt idx="5">
                  <c:v>47.601199999999999</c:v>
                </c:pt>
                <c:pt idx="6">
                  <c:v>47.6</c:v>
                </c:pt>
                <c:pt idx="7">
                  <c:v>47.599800000000002</c:v>
                </c:pt>
                <c:pt idx="8">
                  <c:v>47.600099999999998</c:v>
                </c:pt>
                <c:pt idx="9">
                  <c:v>47.600499999999997</c:v>
                </c:pt>
                <c:pt idx="10">
                  <c:v>47.598700000000001</c:v>
                </c:pt>
                <c:pt idx="11">
                  <c:v>47.598500000000001</c:v>
                </c:pt>
                <c:pt idx="12">
                  <c:v>47.597900000000003</c:v>
                </c:pt>
                <c:pt idx="13">
                  <c:v>47.598199999999999</c:v>
                </c:pt>
                <c:pt idx="14">
                  <c:v>47.599800000000002</c:v>
                </c:pt>
                <c:pt idx="15">
                  <c:v>47.598799999999997</c:v>
                </c:pt>
                <c:pt idx="16">
                  <c:v>47.599400000000003</c:v>
                </c:pt>
                <c:pt idx="17">
                  <c:v>47.5989</c:v>
                </c:pt>
                <c:pt idx="18">
                  <c:v>47.600200000000001</c:v>
                </c:pt>
                <c:pt idx="19">
                  <c:v>47.601399999999998</c:v>
                </c:pt>
                <c:pt idx="20">
                  <c:v>47.602499999999999</c:v>
                </c:pt>
                <c:pt idx="21">
                  <c:v>47.601500000000001</c:v>
                </c:pt>
                <c:pt idx="22">
                  <c:v>47.602400000000003</c:v>
                </c:pt>
                <c:pt idx="23">
                  <c:v>47.605200000000004</c:v>
                </c:pt>
                <c:pt idx="24">
                  <c:v>47.6051</c:v>
                </c:pt>
                <c:pt idx="25">
                  <c:v>47.604799999999997</c:v>
                </c:pt>
                <c:pt idx="26">
                  <c:v>47.603999999999999</c:v>
                </c:pt>
                <c:pt idx="27">
                  <c:v>47.6004</c:v>
                </c:pt>
                <c:pt idx="28">
                  <c:v>47.599699999999999</c:v>
                </c:pt>
                <c:pt idx="29">
                  <c:v>47.598399999999998</c:v>
                </c:pt>
                <c:pt idx="30">
                  <c:v>47.598399999999998</c:v>
                </c:pt>
                <c:pt idx="31">
                  <c:v>47.598599999999998</c:v>
                </c:pt>
                <c:pt idx="32">
                  <c:v>47.6004</c:v>
                </c:pt>
                <c:pt idx="33">
                  <c:v>47.599899999999998</c:v>
                </c:pt>
                <c:pt idx="34">
                  <c:v>47.596400000000003</c:v>
                </c:pt>
                <c:pt idx="35">
                  <c:v>47.597700000000003</c:v>
                </c:pt>
                <c:pt idx="36">
                  <c:v>47.596800000000002</c:v>
                </c:pt>
                <c:pt idx="37">
                  <c:v>47.594900000000003</c:v>
                </c:pt>
                <c:pt idx="38">
                  <c:v>47.595199999999998</c:v>
                </c:pt>
                <c:pt idx="39">
                  <c:v>47.597700000000003</c:v>
                </c:pt>
                <c:pt idx="40">
                  <c:v>47.6008</c:v>
                </c:pt>
                <c:pt idx="41">
                  <c:v>47.603400000000001</c:v>
                </c:pt>
                <c:pt idx="42">
                  <c:v>47.6038</c:v>
                </c:pt>
                <c:pt idx="43">
                  <c:v>47.6021</c:v>
                </c:pt>
                <c:pt idx="44">
                  <c:v>47.602200000000003</c:v>
                </c:pt>
                <c:pt idx="45">
                  <c:v>47.603000000000002</c:v>
                </c:pt>
                <c:pt idx="46">
                  <c:v>47.600900000000003</c:v>
                </c:pt>
                <c:pt idx="47">
                  <c:v>47.598500000000001</c:v>
                </c:pt>
                <c:pt idx="48">
                  <c:v>47.598300000000002</c:v>
                </c:pt>
                <c:pt idx="49">
                  <c:v>47.599699999999999</c:v>
                </c:pt>
                <c:pt idx="50">
                  <c:v>47.6008</c:v>
                </c:pt>
                <c:pt idx="51">
                  <c:v>47.597799999999999</c:v>
                </c:pt>
                <c:pt idx="52">
                  <c:v>47.601799999999997</c:v>
                </c:pt>
                <c:pt idx="53">
                  <c:v>47.603999999999999</c:v>
                </c:pt>
                <c:pt idx="54">
                  <c:v>47.606400000000001</c:v>
                </c:pt>
                <c:pt idx="55">
                  <c:v>47.610300000000002</c:v>
                </c:pt>
                <c:pt idx="56">
                  <c:v>47.610500000000002</c:v>
                </c:pt>
                <c:pt idx="57">
                  <c:v>47.611600000000003</c:v>
                </c:pt>
                <c:pt idx="58">
                  <c:v>47.610199999999999</c:v>
                </c:pt>
                <c:pt idx="59">
                  <c:v>47.607199999999999</c:v>
                </c:pt>
                <c:pt idx="60">
                  <c:v>47.607399999999998</c:v>
                </c:pt>
                <c:pt idx="61">
                  <c:v>47.607799999999997</c:v>
                </c:pt>
                <c:pt idx="62">
                  <c:v>47.604700000000001</c:v>
                </c:pt>
                <c:pt idx="63">
                  <c:v>47.602800000000002</c:v>
                </c:pt>
                <c:pt idx="64">
                  <c:v>47.6004</c:v>
                </c:pt>
                <c:pt idx="65">
                  <c:v>47.598500000000001</c:v>
                </c:pt>
                <c:pt idx="66">
                  <c:v>47.6008</c:v>
                </c:pt>
                <c:pt idx="67">
                  <c:v>47.599299999999999</c:v>
                </c:pt>
                <c:pt idx="68">
                  <c:v>47.6023</c:v>
                </c:pt>
                <c:pt idx="69">
                  <c:v>47.601300000000002</c:v>
                </c:pt>
                <c:pt idx="70">
                  <c:v>47.601900000000001</c:v>
                </c:pt>
                <c:pt idx="71">
                  <c:v>47.603200000000001</c:v>
                </c:pt>
                <c:pt idx="72">
                  <c:v>47.599699999999999</c:v>
                </c:pt>
                <c:pt idx="73">
                  <c:v>47.597900000000003</c:v>
                </c:pt>
                <c:pt idx="74">
                  <c:v>47.595500000000001</c:v>
                </c:pt>
                <c:pt idx="75">
                  <c:v>47.594000000000001</c:v>
                </c:pt>
                <c:pt idx="76">
                  <c:v>47.591900000000003</c:v>
                </c:pt>
                <c:pt idx="77">
                  <c:v>47.591999999999999</c:v>
                </c:pt>
                <c:pt idx="78">
                  <c:v>47.597099999999998</c:v>
                </c:pt>
                <c:pt idx="79">
                  <c:v>47.599600000000002</c:v>
                </c:pt>
                <c:pt idx="80">
                  <c:v>47.596400000000003</c:v>
                </c:pt>
                <c:pt idx="81">
                  <c:v>47.597700000000003</c:v>
                </c:pt>
                <c:pt idx="82">
                  <c:v>47.593800000000002</c:v>
                </c:pt>
                <c:pt idx="83">
                  <c:v>47.593200000000003</c:v>
                </c:pt>
                <c:pt idx="84">
                  <c:v>47.589399999999998</c:v>
                </c:pt>
                <c:pt idx="85">
                  <c:v>47.589300000000001</c:v>
                </c:pt>
                <c:pt idx="86">
                  <c:v>47.590499999999999</c:v>
                </c:pt>
                <c:pt idx="87">
                  <c:v>47.589199999999998</c:v>
                </c:pt>
                <c:pt idx="88">
                  <c:v>47.592300000000002</c:v>
                </c:pt>
                <c:pt idx="89">
                  <c:v>47.5916</c:v>
                </c:pt>
                <c:pt idx="90">
                  <c:v>47.593699999999998</c:v>
                </c:pt>
                <c:pt idx="91">
                  <c:v>47.594499999999996</c:v>
                </c:pt>
                <c:pt idx="92">
                  <c:v>47.594999999999999</c:v>
                </c:pt>
                <c:pt idx="93">
                  <c:v>47.593800000000002</c:v>
                </c:pt>
                <c:pt idx="94">
                  <c:v>47.592100000000002</c:v>
                </c:pt>
                <c:pt idx="95">
                  <c:v>47.590699999999998</c:v>
                </c:pt>
                <c:pt idx="96">
                  <c:v>47.592799999999997</c:v>
                </c:pt>
                <c:pt idx="97">
                  <c:v>47.5944</c:v>
                </c:pt>
                <c:pt idx="98">
                  <c:v>47.590899999999998</c:v>
                </c:pt>
                <c:pt idx="99">
                  <c:v>47.588299999999997</c:v>
                </c:pt>
                <c:pt idx="100">
                  <c:v>47.5871</c:v>
                </c:pt>
                <c:pt idx="101">
                  <c:v>47.587200000000003</c:v>
                </c:pt>
                <c:pt idx="102">
                  <c:v>47.5852</c:v>
                </c:pt>
                <c:pt idx="103">
                  <c:v>47.587299999999999</c:v>
                </c:pt>
                <c:pt idx="104">
                  <c:v>47.591000000000001</c:v>
                </c:pt>
                <c:pt idx="105">
                  <c:v>47.6</c:v>
                </c:pt>
                <c:pt idx="106">
                  <c:v>47.608199999999997</c:v>
                </c:pt>
                <c:pt idx="107">
                  <c:v>47.611600000000003</c:v>
                </c:pt>
                <c:pt idx="108">
                  <c:v>47.611600000000003</c:v>
                </c:pt>
                <c:pt idx="109">
                  <c:v>47.6023</c:v>
                </c:pt>
                <c:pt idx="110">
                  <c:v>47.592799999999997</c:v>
                </c:pt>
                <c:pt idx="111">
                  <c:v>47.588900000000002</c:v>
                </c:pt>
                <c:pt idx="112">
                  <c:v>47.581899999999997</c:v>
                </c:pt>
                <c:pt idx="113">
                  <c:v>47.579099999999997</c:v>
                </c:pt>
                <c:pt idx="114">
                  <c:v>47.569600000000001</c:v>
                </c:pt>
                <c:pt idx="115">
                  <c:v>47.564900000000002</c:v>
                </c:pt>
                <c:pt idx="116">
                  <c:v>47.558799999999998</c:v>
                </c:pt>
                <c:pt idx="117">
                  <c:v>47.552900000000001</c:v>
                </c:pt>
                <c:pt idx="118">
                  <c:v>47.5503</c:v>
                </c:pt>
                <c:pt idx="119">
                  <c:v>47.547699999999999</c:v>
                </c:pt>
                <c:pt idx="120">
                  <c:v>47.546900000000001</c:v>
                </c:pt>
                <c:pt idx="121">
                  <c:v>47.5503</c:v>
                </c:pt>
                <c:pt idx="122">
                  <c:v>47.549500000000002</c:v>
                </c:pt>
                <c:pt idx="123">
                  <c:v>47.551200000000001</c:v>
                </c:pt>
                <c:pt idx="124">
                  <c:v>47.5486</c:v>
                </c:pt>
                <c:pt idx="125">
                  <c:v>47.545900000000003</c:v>
                </c:pt>
                <c:pt idx="126">
                  <c:v>47.545900000000003</c:v>
                </c:pt>
                <c:pt idx="127">
                  <c:v>47.539900000000003</c:v>
                </c:pt>
                <c:pt idx="128">
                  <c:v>47.540900000000001</c:v>
                </c:pt>
                <c:pt idx="129">
                  <c:v>47.538200000000003</c:v>
                </c:pt>
                <c:pt idx="130">
                  <c:v>47.5364</c:v>
                </c:pt>
                <c:pt idx="131">
                  <c:v>47.536000000000001</c:v>
                </c:pt>
                <c:pt idx="132">
                  <c:v>47.540599999999998</c:v>
                </c:pt>
                <c:pt idx="133">
                  <c:v>47.54</c:v>
                </c:pt>
                <c:pt idx="134">
                  <c:v>47.541899999999998</c:v>
                </c:pt>
                <c:pt idx="135">
                  <c:v>47.544199999999996</c:v>
                </c:pt>
                <c:pt idx="136">
                  <c:v>47.542000000000002</c:v>
                </c:pt>
                <c:pt idx="137">
                  <c:v>47.541699999999999</c:v>
                </c:pt>
                <c:pt idx="138">
                  <c:v>47.539000000000001</c:v>
                </c:pt>
                <c:pt idx="139">
                  <c:v>47.537500000000001</c:v>
                </c:pt>
                <c:pt idx="140">
                  <c:v>47.534700000000001</c:v>
                </c:pt>
                <c:pt idx="141">
                  <c:v>47.5336</c:v>
                </c:pt>
                <c:pt idx="142">
                  <c:v>47.493499999999997</c:v>
                </c:pt>
                <c:pt idx="143">
                  <c:v>47.439</c:v>
                </c:pt>
                <c:pt idx="144">
                  <c:v>47.529699999999998</c:v>
                </c:pt>
                <c:pt idx="145">
                  <c:v>47.634599999999999</c:v>
                </c:pt>
                <c:pt idx="146">
                  <c:v>47.777999999999999</c:v>
                </c:pt>
                <c:pt idx="147">
                  <c:v>47.964100000000002</c:v>
                </c:pt>
                <c:pt idx="148">
                  <c:v>48.113799999999998</c:v>
                </c:pt>
                <c:pt idx="149">
                  <c:v>48.253300000000003</c:v>
                </c:pt>
                <c:pt idx="150">
                  <c:v>48.355600000000003</c:v>
                </c:pt>
                <c:pt idx="151">
                  <c:v>48.497</c:v>
                </c:pt>
                <c:pt idx="152">
                  <c:v>48.489400000000003</c:v>
                </c:pt>
                <c:pt idx="153">
                  <c:v>48.314900000000002</c:v>
                </c:pt>
                <c:pt idx="154">
                  <c:v>47.879399999999997</c:v>
                </c:pt>
                <c:pt idx="155">
                  <c:v>47.302999999999997</c:v>
                </c:pt>
                <c:pt idx="156">
                  <c:v>46.607199999999999</c:v>
                </c:pt>
                <c:pt idx="157">
                  <c:v>45.911200000000001</c:v>
                </c:pt>
                <c:pt idx="158">
                  <c:v>45.226999999999997</c:v>
                </c:pt>
                <c:pt idx="159">
                  <c:v>44.637500000000003</c:v>
                </c:pt>
                <c:pt idx="160">
                  <c:v>44.1586</c:v>
                </c:pt>
                <c:pt idx="161">
                  <c:v>43.500399999999999</c:v>
                </c:pt>
                <c:pt idx="162">
                  <c:v>42.813299999999998</c:v>
                </c:pt>
                <c:pt idx="163">
                  <c:v>42.027000000000001</c:v>
                </c:pt>
                <c:pt idx="164">
                  <c:v>41.1477</c:v>
                </c:pt>
                <c:pt idx="165">
                  <c:v>40.381</c:v>
                </c:pt>
                <c:pt idx="166">
                  <c:v>39.530900000000003</c:v>
                </c:pt>
                <c:pt idx="167">
                  <c:v>38.604799999999997</c:v>
                </c:pt>
                <c:pt idx="168">
                  <c:v>37.724200000000003</c:v>
                </c:pt>
                <c:pt idx="169">
                  <c:v>36.860999999999997</c:v>
                </c:pt>
                <c:pt idx="170">
                  <c:v>35.968000000000004</c:v>
                </c:pt>
                <c:pt idx="171">
                  <c:v>35.092799999999997</c:v>
                </c:pt>
                <c:pt idx="172">
                  <c:v>34.133400000000002</c:v>
                </c:pt>
                <c:pt idx="173">
                  <c:v>33.166800000000002</c:v>
                </c:pt>
                <c:pt idx="174">
                  <c:v>32.323599999999999</c:v>
                </c:pt>
                <c:pt idx="175">
                  <c:v>31.564699999999998</c:v>
                </c:pt>
                <c:pt idx="176">
                  <c:v>30.8752</c:v>
                </c:pt>
                <c:pt idx="177">
                  <c:v>30.048400000000001</c:v>
                </c:pt>
                <c:pt idx="178">
                  <c:v>29.103400000000001</c:v>
                </c:pt>
                <c:pt idx="179">
                  <c:v>28.150400000000001</c:v>
                </c:pt>
                <c:pt idx="180">
                  <c:v>27.319700000000001</c:v>
                </c:pt>
                <c:pt idx="181">
                  <c:v>26.542300000000001</c:v>
                </c:pt>
                <c:pt idx="182">
                  <c:v>25.617799999999999</c:v>
                </c:pt>
                <c:pt idx="183">
                  <c:v>24.6174</c:v>
                </c:pt>
                <c:pt idx="184">
                  <c:v>23.328099999999999</c:v>
                </c:pt>
                <c:pt idx="185">
                  <c:v>21.937799999999999</c:v>
                </c:pt>
                <c:pt idx="186">
                  <c:v>20.6633</c:v>
                </c:pt>
                <c:pt idx="187">
                  <c:v>19.461600000000001</c:v>
                </c:pt>
                <c:pt idx="188">
                  <c:v>18.331299999999999</c:v>
                </c:pt>
                <c:pt idx="189">
                  <c:v>17.2958</c:v>
                </c:pt>
                <c:pt idx="190">
                  <c:v>16.428599999999999</c:v>
                </c:pt>
                <c:pt idx="191">
                  <c:v>15.3935</c:v>
                </c:pt>
                <c:pt idx="192">
                  <c:v>14.135199999999999</c:v>
                </c:pt>
                <c:pt idx="193">
                  <c:v>12.7308</c:v>
                </c:pt>
                <c:pt idx="194">
                  <c:v>11.392300000000001</c:v>
                </c:pt>
                <c:pt idx="195">
                  <c:v>10.123100000000001</c:v>
                </c:pt>
                <c:pt idx="196">
                  <c:v>8.9883000000000006</c:v>
                </c:pt>
                <c:pt idx="197">
                  <c:v>7.9099000000000004</c:v>
                </c:pt>
                <c:pt idx="198">
                  <c:v>6.8014999999999999</c:v>
                </c:pt>
                <c:pt idx="199">
                  <c:v>5.5800999999999998</c:v>
                </c:pt>
                <c:pt idx="200">
                  <c:v>4.4798999999999998</c:v>
                </c:pt>
                <c:pt idx="201">
                  <c:v>3.5543999999999998</c:v>
                </c:pt>
                <c:pt idx="202">
                  <c:v>2.8266</c:v>
                </c:pt>
                <c:pt idx="203">
                  <c:v>1.9516</c:v>
                </c:pt>
                <c:pt idx="204">
                  <c:v>1.7734000000000001</c:v>
                </c:pt>
                <c:pt idx="205">
                  <c:v>1.5821000000000001</c:v>
                </c:pt>
                <c:pt idx="206">
                  <c:v>1.4413</c:v>
                </c:pt>
                <c:pt idx="207">
                  <c:v>1.3224</c:v>
                </c:pt>
                <c:pt idx="208">
                  <c:v>1.2706</c:v>
                </c:pt>
                <c:pt idx="209">
                  <c:v>1.2645999999999999</c:v>
                </c:pt>
                <c:pt idx="210">
                  <c:v>1.2864</c:v>
                </c:pt>
                <c:pt idx="211">
                  <c:v>1.3104</c:v>
                </c:pt>
                <c:pt idx="212">
                  <c:v>1.3062</c:v>
                </c:pt>
                <c:pt idx="213">
                  <c:v>1.1503000000000001</c:v>
                </c:pt>
                <c:pt idx="214">
                  <c:v>0.96060000000000001</c:v>
                </c:pt>
                <c:pt idx="215">
                  <c:v>0.80649999999999999</c:v>
                </c:pt>
                <c:pt idx="216">
                  <c:v>0.67249999999999999</c:v>
                </c:pt>
                <c:pt idx="217">
                  <c:v>0.63770000000000004</c:v>
                </c:pt>
                <c:pt idx="218">
                  <c:v>0.71050000000000002</c:v>
                </c:pt>
                <c:pt idx="219">
                  <c:v>0.83650000000000002</c:v>
                </c:pt>
                <c:pt idx="220">
                  <c:v>1.1912</c:v>
                </c:pt>
                <c:pt idx="221">
                  <c:v>1.8391999999999999</c:v>
                </c:pt>
                <c:pt idx="222">
                  <c:v>2.6976</c:v>
                </c:pt>
                <c:pt idx="223">
                  <c:v>3.5600999999999998</c:v>
                </c:pt>
                <c:pt idx="224">
                  <c:v>4.5311000000000003</c:v>
                </c:pt>
                <c:pt idx="225">
                  <c:v>5.3563000000000001</c:v>
                </c:pt>
                <c:pt idx="226">
                  <c:v>6.234</c:v>
                </c:pt>
                <c:pt idx="227">
                  <c:v>7.0324999999999998</c:v>
                </c:pt>
                <c:pt idx="228">
                  <c:v>7.9523000000000001</c:v>
                </c:pt>
                <c:pt idx="229">
                  <c:v>8.9680999999999997</c:v>
                </c:pt>
                <c:pt idx="230">
                  <c:v>10.058999999999999</c:v>
                </c:pt>
                <c:pt idx="231">
                  <c:v>11.333299999999999</c:v>
                </c:pt>
                <c:pt idx="232">
                  <c:v>12.597799999999999</c:v>
                </c:pt>
                <c:pt idx="233">
                  <c:v>13.833399999999999</c:v>
                </c:pt>
                <c:pt idx="234">
                  <c:v>15.043100000000001</c:v>
                </c:pt>
                <c:pt idx="235">
                  <c:v>16.316600000000001</c:v>
                </c:pt>
                <c:pt idx="236">
                  <c:v>17.380700000000001</c:v>
                </c:pt>
                <c:pt idx="237">
                  <c:v>18.167300000000001</c:v>
                </c:pt>
                <c:pt idx="238">
                  <c:v>18.823</c:v>
                </c:pt>
                <c:pt idx="239">
                  <c:v>19.580500000000001</c:v>
                </c:pt>
                <c:pt idx="240">
                  <c:v>20.978400000000001</c:v>
                </c:pt>
                <c:pt idx="241">
                  <c:v>22.708200000000001</c:v>
                </c:pt>
                <c:pt idx="242">
                  <c:v>24.684699999999999</c:v>
                </c:pt>
                <c:pt idx="243">
                  <c:v>26.725300000000001</c:v>
                </c:pt>
                <c:pt idx="244">
                  <c:v>28.7973</c:v>
                </c:pt>
                <c:pt idx="245">
                  <c:v>30.6676</c:v>
                </c:pt>
                <c:pt idx="246">
                  <c:v>32.297899999999998</c:v>
                </c:pt>
                <c:pt idx="247">
                  <c:v>33.820099999999996</c:v>
                </c:pt>
                <c:pt idx="248">
                  <c:v>35.1449</c:v>
                </c:pt>
                <c:pt idx="249">
                  <c:v>36.643300000000004</c:v>
                </c:pt>
                <c:pt idx="250">
                  <c:v>37.911099999999998</c:v>
                </c:pt>
                <c:pt idx="251">
                  <c:v>39.339599999999997</c:v>
                </c:pt>
                <c:pt idx="252">
                  <c:v>40.8827</c:v>
                </c:pt>
                <c:pt idx="253">
                  <c:v>42.743000000000002</c:v>
                </c:pt>
                <c:pt idx="254">
                  <c:v>44.494</c:v>
                </c:pt>
                <c:pt idx="255">
                  <c:v>45.985399999999998</c:v>
                </c:pt>
                <c:pt idx="256">
                  <c:v>47.322499999999998</c:v>
                </c:pt>
                <c:pt idx="257">
                  <c:v>48.763300000000001</c:v>
                </c:pt>
                <c:pt idx="258">
                  <c:v>50.200400000000002</c:v>
                </c:pt>
                <c:pt idx="259">
                  <c:v>51.603000000000002</c:v>
                </c:pt>
                <c:pt idx="260">
                  <c:v>52.883699999999997</c:v>
                </c:pt>
                <c:pt idx="261">
                  <c:v>54.201799999999999</c:v>
                </c:pt>
                <c:pt idx="262">
                  <c:v>55.674799999999998</c:v>
                </c:pt>
                <c:pt idx="263">
                  <c:v>57.492600000000003</c:v>
                </c:pt>
                <c:pt idx="264">
                  <c:v>59.436399999999999</c:v>
                </c:pt>
                <c:pt idx="265">
                  <c:v>61.230600000000003</c:v>
                </c:pt>
                <c:pt idx="266">
                  <c:v>62.992100000000001</c:v>
                </c:pt>
                <c:pt idx="267">
                  <c:v>64.507599999999996</c:v>
                </c:pt>
                <c:pt idx="268">
                  <c:v>65.805400000000006</c:v>
                </c:pt>
                <c:pt idx="269">
                  <c:v>67.072800000000001</c:v>
                </c:pt>
                <c:pt idx="270">
                  <c:v>68.274199999999993</c:v>
                </c:pt>
                <c:pt idx="271">
                  <c:v>69.799099999999996</c:v>
                </c:pt>
                <c:pt idx="272">
                  <c:v>71.133399999999995</c:v>
                </c:pt>
                <c:pt idx="273">
                  <c:v>72.341200000000001</c:v>
                </c:pt>
                <c:pt idx="274">
                  <c:v>73.512900000000002</c:v>
                </c:pt>
                <c:pt idx="275">
                  <c:v>74.389700000000005</c:v>
                </c:pt>
                <c:pt idx="276">
                  <c:v>74.264300000000006</c:v>
                </c:pt>
                <c:pt idx="277">
                  <c:v>77.877300000000005</c:v>
                </c:pt>
                <c:pt idx="278">
                  <c:v>80.323599999999999</c:v>
                </c:pt>
                <c:pt idx="279">
                  <c:v>82.379599999999996</c:v>
                </c:pt>
                <c:pt idx="280">
                  <c:v>83.974800000000002</c:v>
                </c:pt>
                <c:pt idx="281">
                  <c:v>85.206299999999999</c:v>
                </c:pt>
                <c:pt idx="282">
                  <c:v>86.0214</c:v>
                </c:pt>
                <c:pt idx="283">
                  <c:v>85.577399999999997</c:v>
                </c:pt>
                <c:pt idx="284">
                  <c:v>86.354200000000006</c:v>
                </c:pt>
                <c:pt idx="285">
                  <c:v>87.822599999999994</c:v>
                </c:pt>
                <c:pt idx="286">
                  <c:v>89.036699999999996</c:v>
                </c:pt>
                <c:pt idx="287">
                  <c:v>90.055199999999999</c:v>
                </c:pt>
                <c:pt idx="288">
                  <c:v>90.867800000000003</c:v>
                </c:pt>
                <c:pt idx="289">
                  <c:v>91.320599999999999</c:v>
                </c:pt>
                <c:pt idx="290">
                  <c:v>91.687700000000007</c:v>
                </c:pt>
                <c:pt idx="291">
                  <c:v>92.003500000000003</c:v>
                </c:pt>
                <c:pt idx="292">
                  <c:v>92.450299999999999</c:v>
                </c:pt>
                <c:pt idx="293">
                  <c:v>92.948499999999996</c:v>
                </c:pt>
                <c:pt idx="294">
                  <c:v>93.376800000000003</c:v>
                </c:pt>
                <c:pt idx="295">
                  <c:v>93.773200000000003</c:v>
                </c:pt>
                <c:pt idx="296">
                  <c:v>94.073899999999995</c:v>
                </c:pt>
                <c:pt idx="297">
                  <c:v>94.192599999999999</c:v>
                </c:pt>
                <c:pt idx="298">
                  <c:v>94.571700000000007</c:v>
                </c:pt>
                <c:pt idx="299">
                  <c:v>94.934100000000001</c:v>
                </c:pt>
                <c:pt idx="300">
                  <c:v>95.374399999999994</c:v>
                </c:pt>
                <c:pt idx="301">
                  <c:v>95.706800000000001</c:v>
                </c:pt>
                <c:pt idx="302">
                  <c:v>96.015600000000006</c:v>
                </c:pt>
                <c:pt idx="303">
                  <c:v>96.257300000000001</c:v>
                </c:pt>
                <c:pt idx="304">
                  <c:v>96.678200000000004</c:v>
                </c:pt>
                <c:pt idx="305">
                  <c:v>97.165800000000004</c:v>
                </c:pt>
                <c:pt idx="306">
                  <c:v>97.520700000000005</c:v>
                </c:pt>
                <c:pt idx="307">
                  <c:v>98.1708</c:v>
                </c:pt>
                <c:pt idx="308">
                  <c:v>99.262200000000007</c:v>
                </c:pt>
                <c:pt idx="309">
                  <c:v>100.2328</c:v>
                </c:pt>
                <c:pt idx="310">
                  <c:v>100.78789999999999</c:v>
                </c:pt>
                <c:pt idx="311">
                  <c:v>101.67189999999999</c:v>
                </c:pt>
                <c:pt idx="312">
                  <c:v>102.77160000000001</c:v>
                </c:pt>
                <c:pt idx="313">
                  <c:v>103.98820000000001</c:v>
                </c:pt>
                <c:pt idx="314">
                  <c:v>104.9632</c:v>
                </c:pt>
                <c:pt idx="315">
                  <c:v>105.7621</c:v>
                </c:pt>
                <c:pt idx="316">
                  <c:v>105.2989</c:v>
                </c:pt>
                <c:pt idx="317">
                  <c:v>105.03789999999999</c:v>
                </c:pt>
                <c:pt idx="318">
                  <c:v>104.8151</c:v>
                </c:pt>
                <c:pt idx="319">
                  <c:v>104.6223</c:v>
                </c:pt>
                <c:pt idx="320">
                  <c:v>104.5194</c:v>
                </c:pt>
                <c:pt idx="321">
                  <c:v>104.51739999999999</c:v>
                </c:pt>
                <c:pt idx="322">
                  <c:v>105.05800000000001</c:v>
                </c:pt>
                <c:pt idx="323">
                  <c:v>105.82170000000001</c:v>
                </c:pt>
                <c:pt idx="324">
                  <c:v>106.13509999999999</c:v>
                </c:pt>
                <c:pt idx="325">
                  <c:v>106.0393</c:v>
                </c:pt>
                <c:pt idx="326">
                  <c:v>105.88720000000001</c:v>
                </c:pt>
                <c:pt idx="327">
                  <c:v>105.2093</c:v>
                </c:pt>
                <c:pt idx="328">
                  <c:v>104.2141</c:v>
                </c:pt>
                <c:pt idx="329">
                  <c:v>102.7491</c:v>
                </c:pt>
                <c:pt idx="330">
                  <c:v>101.2392</c:v>
                </c:pt>
                <c:pt idx="331">
                  <c:v>99.881100000000004</c:v>
                </c:pt>
                <c:pt idx="332">
                  <c:v>98.944900000000004</c:v>
                </c:pt>
                <c:pt idx="333">
                  <c:v>97.878900000000002</c:v>
                </c:pt>
                <c:pt idx="334">
                  <c:v>96.125600000000006</c:v>
                </c:pt>
                <c:pt idx="335">
                  <c:v>93.586500000000001</c:v>
                </c:pt>
                <c:pt idx="336">
                  <c:v>90.856399999999994</c:v>
                </c:pt>
                <c:pt idx="337">
                  <c:v>88.375600000000006</c:v>
                </c:pt>
                <c:pt idx="338">
                  <c:v>86.107399999999998</c:v>
                </c:pt>
                <c:pt idx="339">
                  <c:v>83.550600000000003</c:v>
                </c:pt>
                <c:pt idx="340">
                  <c:v>81.717399999999998</c:v>
                </c:pt>
                <c:pt idx="341">
                  <c:v>79.716999999999999</c:v>
                </c:pt>
                <c:pt idx="342">
                  <c:v>77.764700000000005</c:v>
                </c:pt>
                <c:pt idx="343">
                  <c:v>76.143699999999995</c:v>
                </c:pt>
                <c:pt idx="344">
                  <c:v>74.744200000000006</c:v>
                </c:pt>
                <c:pt idx="345">
                  <c:v>73.330699999999993</c:v>
                </c:pt>
                <c:pt idx="346">
                  <c:v>71.291300000000007</c:v>
                </c:pt>
                <c:pt idx="347">
                  <c:v>68.782200000000003</c:v>
                </c:pt>
                <c:pt idx="348">
                  <c:v>66.679599999999994</c:v>
                </c:pt>
                <c:pt idx="349">
                  <c:v>64.822800000000001</c:v>
                </c:pt>
                <c:pt idx="350">
                  <c:v>63.164099999999998</c:v>
                </c:pt>
                <c:pt idx="351">
                  <c:v>61.642800000000001</c:v>
                </c:pt>
                <c:pt idx="352">
                  <c:v>60.409700000000001</c:v>
                </c:pt>
                <c:pt idx="353">
                  <c:v>59.063600000000001</c:v>
                </c:pt>
                <c:pt idx="354">
                  <c:v>57.463200000000001</c:v>
                </c:pt>
                <c:pt idx="355">
                  <c:v>55.887900000000002</c:v>
                </c:pt>
                <c:pt idx="356">
                  <c:v>54.715699999999998</c:v>
                </c:pt>
                <c:pt idx="357">
                  <c:v>53.838299999999997</c:v>
                </c:pt>
                <c:pt idx="358">
                  <c:v>53.1053</c:v>
                </c:pt>
                <c:pt idx="359">
                  <c:v>51.667099999999998</c:v>
                </c:pt>
                <c:pt idx="360">
                  <c:v>49.883899999999997</c:v>
                </c:pt>
                <c:pt idx="361">
                  <c:v>48.3673</c:v>
                </c:pt>
                <c:pt idx="362">
                  <c:v>46.823099999999997</c:v>
                </c:pt>
                <c:pt idx="363">
                  <c:v>45.110799999999998</c:v>
                </c:pt>
                <c:pt idx="364">
                  <c:v>43.242199999999997</c:v>
                </c:pt>
                <c:pt idx="365">
                  <c:v>41.037500000000001</c:v>
                </c:pt>
                <c:pt idx="366">
                  <c:v>38.911499999999997</c:v>
                </c:pt>
                <c:pt idx="367">
                  <c:v>36.899700000000003</c:v>
                </c:pt>
                <c:pt idx="368">
                  <c:v>34.790599999999998</c:v>
                </c:pt>
                <c:pt idx="369">
                  <c:v>32.778599999999997</c:v>
                </c:pt>
                <c:pt idx="370">
                  <c:v>30.791499999999999</c:v>
                </c:pt>
                <c:pt idx="371">
                  <c:v>28.8888</c:v>
                </c:pt>
                <c:pt idx="372">
                  <c:v>27.3324</c:v>
                </c:pt>
                <c:pt idx="373">
                  <c:v>25.870100000000001</c:v>
                </c:pt>
                <c:pt idx="374">
                  <c:v>24.5745</c:v>
                </c:pt>
                <c:pt idx="375">
                  <c:v>22.9756</c:v>
                </c:pt>
                <c:pt idx="376">
                  <c:v>21.045000000000002</c:v>
                </c:pt>
                <c:pt idx="377">
                  <c:v>19.100200000000001</c:v>
                </c:pt>
                <c:pt idx="378">
                  <c:v>17.288399999999999</c:v>
                </c:pt>
                <c:pt idx="379">
                  <c:v>15.6294</c:v>
                </c:pt>
                <c:pt idx="380">
                  <c:v>14.117800000000001</c:v>
                </c:pt>
                <c:pt idx="381">
                  <c:v>12.6203</c:v>
                </c:pt>
                <c:pt idx="382">
                  <c:v>11.1881</c:v>
                </c:pt>
                <c:pt idx="383">
                  <c:v>9.8587000000000007</c:v>
                </c:pt>
                <c:pt idx="384">
                  <c:v>8.4776000000000007</c:v>
                </c:pt>
                <c:pt idx="385">
                  <c:v>6.8365</c:v>
                </c:pt>
                <c:pt idx="386">
                  <c:v>5.1917999999999997</c:v>
                </c:pt>
                <c:pt idx="387">
                  <c:v>3.4331</c:v>
                </c:pt>
                <c:pt idx="388">
                  <c:v>1.8117000000000001</c:v>
                </c:pt>
                <c:pt idx="389">
                  <c:v>0.33979999999999999</c:v>
                </c:pt>
                <c:pt idx="390">
                  <c:v>-0.76680000000000004</c:v>
                </c:pt>
                <c:pt idx="391">
                  <c:v>358.2319</c:v>
                </c:pt>
                <c:pt idx="392">
                  <c:v>357.38479999999998</c:v>
                </c:pt>
                <c:pt idx="393">
                  <c:v>356.74310000000003</c:v>
                </c:pt>
                <c:pt idx="394">
                  <c:v>356.28899999999999</c:v>
                </c:pt>
                <c:pt idx="395">
                  <c:v>355.94279999999998</c:v>
                </c:pt>
                <c:pt idx="396">
                  <c:v>355.67829999999998</c:v>
                </c:pt>
                <c:pt idx="397">
                  <c:v>355.50380000000001</c:v>
                </c:pt>
                <c:pt idx="398">
                  <c:v>355.29489999999998</c:v>
                </c:pt>
                <c:pt idx="399">
                  <c:v>355.14210000000003</c:v>
                </c:pt>
                <c:pt idx="400">
                  <c:v>355.01780000000002</c:v>
                </c:pt>
                <c:pt idx="401">
                  <c:v>354.90460000000002</c:v>
                </c:pt>
                <c:pt idx="402">
                  <c:v>354.7285</c:v>
                </c:pt>
                <c:pt idx="403">
                  <c:v>354.54939999999999</c:v>
                </c:pt>
                <c:pt idx="404">
                  <c:v>354.23630000000003</c:v>
                </c:pt>
                <c:pt idx="405">
                  <c:v>353.63510000000002</c:v>
                </c:pt>
                <c:pt idx="406">
                  <c:v>353.24700000000001</c:v>
                </c:pt>
                <c:pt idx="407">
                  <c:v>353.27140000000003</c:v>
                </c:pt>
                <c:pt idx="408">
                  <c:v>353.84309999999999</c:v>
                </c:pt>
                <c:pt idx="409">
                  <c:v>354.19119999999998</c:v>
                </c:pt>
                <c:pt idx="410">
                  <c:v>354.4708</c:v>
                </c:pt>
                <c:pt idx="411">
                  <c:v>355.1619</c:v>
                </c:pt>
                <c:pt idx="412">
                  <c:v>356.20330000000001</c:v>
                </c:pt>
                <c:pt idx="413">
                  <c:v>357.69690000000003</c:v>
                </c:pt>
                <c:pt idx="414">
                  <c:v>359.26389999999998</c:v>
                </c:pt>
                <c:pt idx="415">
                  <c:v>360.96249999999998</c:v>
                </c:pt>
                <c:pt idx="416">
                  <c:v>2.9339</c:v>
                </c:pt>
                <c:pt idx="417">
                  <c:v>5.2545000000000002</c:v>
                </c:pt>
                <c:pt idx="418">
                  <c:v>8.1646999999999998</c:v>
                </c:pt>
                <c:pt idx="419">
                  <c:v>11.083500000000001</c:v>
                </c:pt>
                <c:pt idx="420">
                  <c:v>13.666600000000001</c:v>
                </c:pt>
                <c:pt idx="421">
                  <c:v>15.6464</c:v>
                </c:pt>
                <c:pt idx="422">
                  <c:v>17.123200000000001</c:v>
                </c:pt>
                <c:pt idx="423">
                  <c:v>18.462199999999999</c:v>
                </c:pt>
                <c:pt idx="424">
                  <c:v>19.8979</c:v>
                </c:pt>
                <c:pt idx="425">
                  <c:v>21.403500000000001</c:v>
                </c:pt>
                <c:pt idx="426">
                  <c:v>23.099399999999999</c:v>
                </c:pt>
                <c:pt idx="427">
                  <c:v>24.9345</c:v>
                </c:pt>
                <c:pt idx="428">
                  <c:v>26.8384</c:v>
                </c:pt>
                <c:pt idx="429">
                  <c:v>28.9437</c:v>
                </c:pt>
                <c:pt idx="430">
                  <c:v>31.223600000000001</c:v>
                </c:pt>
                <c:pt idx="431">
                  <c:v>33.870100000000001</c:v>
                </c:pt>
                <c:pt idx="432">
                  <c:v>36.441200000000002</c:v>
                </c:pt>
                <c:pt idx="433">
                  <c:v>38.7883</c:v>
                </c:pt>
                <c:pt idx="434">
                  <c:v>41.046799999999998</c:v>
                </c:pt>
                <c:pt idx="435">
                  <c:v>43.316499999999998</c:v>
                </c:pt>
                <c:pt idx="436">
                  <c:v>45.671399999999998</c:v>
                </c:pt>
                <c:pt idx="437">
                  <c:v>48.287399999999998</c:v>
                </c:pt>
                <c:pt idx="438">
                  <c:v>50.7014</c:v>
                </c:pt>
                <c:pt idx="439">
                  <c:v>52.776800000000001</c:v>
                </c:pt>
                <c:pt idx="440">
                  <c:v>54.546500000000002</c:v>
                </c:pt>
                <c:pt idx="441">
                  <c:v>56.2258</c:v>
                </c:pt>
                <c:pt idx="442">
                  <c:v>57.956600000000002</c:v>
                </c:pt>
                <c:pt idx="443">
                  <c:v>59.768599999999999</c:v>
                </c:pt>
                <c:pt idx="444">
                  <c:v>61.5227</c:v>
                </c:pt>
                <c:pt idx="445">
                  <c:v>63.0565</c:v>
                </c:pt>
                <c:pt idx="446">
                  <c:v>64.372600000000006</c:v>
                </c:pt>
                <c:pt idx="447">
                  <c:v>65.5214</c:v>
                </c:pt>
                <c:pt idx="448">
                  <c:v>66.423299999999998</c:v>
                </c:pt>
                <c:pt idx="449">
                  <c:v>67.307900000000004</c:v>
                </c:pt>
                <c:pt idx="450">
                  <c:v>67.697400000000002</c:v>
                </c:pt>
                <c:pt idx="451">
                  <c:v>68.7637</c:v>
                </c:pt>
                <c:pt idx="452">
                  <c:v>70.129199999999997</c:v>
                </c:pt>
                <c:pt idx="453">
                  <c:v>71.626400000000004</c:v>
                </c:pt>
                <c:pt idx="454">
                  <c:v>73.173900000000003</c:v>
                </c:pt>
                <c:pt idx="455">
                  <c:v>74.790999999999997</c:v>
                </c:pt>
                <c:pt idx="456">
                  <c:v>76.373599999999996</c:v>
                </c:pt>
                <c:pt idx="457">
                  <c:v>77.698499999999996</c:v>
                </c:pt>
                <c:pt idx="458">
                  <c:v>78.962900000000005</c:v>
                </c:pt>
                <c:pt idx="459">
                  <c:v>80.132099999999994</c:v>
                </c:pt>
                <c:pt idx="460">
                  <c:v>81.366799999999998</c:v>
                </c:pt>
                <c:pt idx="461">
                  <c:v>82.623999999999995</c:v>
                </c:pt>
                <c:pt idx="462">
                  <c:v>83.994600000000005</c:v>
                </c:pt>
                <c:pt idx="463">
                  <c:v>85.381799999999998</c:v>
                </c:pt>
                <c:pt idx="464">
                  <c:v>86.749399999999994</c:v>
                </c:pt>
                <c:pt idx="465">
                  <c:v>87.945300000000003</c:v>
                </c:pt>
                <c:pt idx="466">
                  <c:v>88.9191</c:v>
                </c:pt>
                <c:pt idx="467">
                  <c:v>89.822500000000005</c:v>
                </c:pt>
                <c:pt idx="468">
                  <c:v>90.556600000000003</c:v>
                </c:pt>
                <c:pt idx="469">
                  <c:v>91.2333</c:v>
                </c:pt>
                <c:pt idx="470">
                  <c:v>91.916300000000007</c:v>
                </c:pt>
                <c:pt idx="471">
                  <c:v>92.630399999999995</c:v>
                </c:pt>
                <c:pt idx="472">
                  <c:v>93.365700000000004</c:v>
                </c:pt>
                <c:pt idx="473">
                  <c:v>94.116200000000006</c:v>
                </c:pt>
                <c:pt idx="474">
                  <c:v>94.854299999999995</c:v>
                </c:pt>
                <c:pt idx="475">
                  <c:v>95.6417</c:v>
                </c:pt>
                <c:pt idx="476">
                  <c:v>96.4101</c:v>
                </c:pt>
                <c:pt idx="477">
                  <c:v>97.083399999999997</c:v>
                </c:pt>
                <c:pt idx="478">
                  <c:v>97.828500000000005</c:v>
                </c:pt>
                <c:pt idx="479">
                  <c:v>98.672700000000006</c:v>
                </c:pt>
                <c:pt idx="480">
                  <c:v>99.706699999999998</c:v>
                </c:pt>
                <c:pt idx="481">
                  <c:v>100.7157</c:v>
                </c:pt>
                <c:pt idx="482">
                  <c:v>101.8716</c:v>
                </c:pt>
                <c:pt idx="483">
                  <c:v>103.4598</c:v>
                </c:pt>
                <c:pt idx="484">
                  <c:v>104.9559</c:v>
                </c:pt>
                <c:pt idx="485">
                  <c:v>106.3695</c:v>
                </c:pt>
                <c:pt idx="486">
                  <c:v>107.78740000000001</c:v>
                </c:pt>
                <c:pt idx="487">
                  <c:v>108.85209999999999</c:v>
                </c:pt>
                <c:pt idx="488">
                  <c:v>109.65689999999999</c:v>
                </c:pt>
                <c:pt idx="489">
                  <c:v>110.1746</c:v>
                </c:pt>
                <c:pt idx="490">
                  <c:v>110.4832</c:v>
                </c:pt>
                <c:pt idx="491">
                  <c:v>110.6199</c:v>
                </c:pt>
                <c:pt idx="492">
                  <c:v>111.00109999999999</c:v>
                </c:pt>
                <c:pt idx="493">
                  <c:v>111.387</c:v>
                </c:pt>
                <c:pt idx="494">
                  <c:v>111.75490000000001</c:v>
                </c:pt>
                <c:pt idx="495">
                  <c:v>112.0454</c:v>
                </c:pt>
                <c:pt idx="496">
                  <c:v>112.3121</c:v>
                </c:pt>
                <c:pt idx="497">
                  <c:v>112.52889999999999</c:v>
                </c:pt>
                <c:pt idx="498">
                  <c:v>112.7757</c:v>
                </c:pt>
                <c:pt idx="499">
                  <c:v>113.1902</c:v>
                </c:pt>
                <c:pt idx="500">
                  <c:v>113.8578</c:v>
                </c:pt>
                <c:pt idx="501">
                  <c:v>114.69410000000001</c:v>
                </c:pt>
                <c:pt idx="502">
                  <c:v>115.8351</c:v>
                </c:pt>
                <c:pt idx="503">
                  <c:v>117.1271</c:v>
                </c:pt>
                <c:pt idx="504">
                  <c:v>118.45359999999999</c:v>
                </c:pt>
                <c:pt idx="505">
                  <c:v>119.86790000000001</c:v>
                </c:pt>
                <c:pt idx="506">
                  <c:v>121.4773</c:v>
                </c:pt>
                <c:pt idx="507">
                  <c:v>123.5547</c:v>
                </c:pt>
                <c:pt idx="508">
                  <c:v>125.9764</c:v>
                </c:pt>
                <c:pt idx="509">
                  <c:v>126.992</c:v>
                </c:pt>
                <c:pt idx="510">
                  <c:v>127.42440000000001</c:v>
                </c:pt>
                <c:pt idx="511">
                  <c:v>127.81180000000001</c:v>
                </c:pt>
                <c:pt idx="512">
                  <c:v>128.11959999999999</c:v>
                </c:pt>
                <c:pt idx="513">
                  <c:v>128.3544</c:v>
                </c:pt>
                <c:pt idx="514">
                  <c:v>128.55799999999999</c:v>
                </c:pt>
                <c:pt idx="515">
                  <c:v>128.71789999999999</c:v>
                </c:pt>
                <c:pt idx="516">
                  <c:v>128.84549999999999</c:v>
                </c:pt>
                <c:pt idx="517">
                  <c:v>128.94499999999999</c:v>
                </c:pt>
                <c:pt idx="518">
                  <c:v>129.02289999999999</c:v>
                </c:pt>
                <c:pt idx="519">
                  <c:v>129.15129999999999</c:v>
                </c:pt>
                <c:pt idx="520">
                  <c:v>128.9247</c:v>
                </c:pt>
                <c:pt idx="521">
                  <c:v>128.4171</c:v>
                </c:pt>
                <c:pt idx="522">
                  <c:v>126.59099999999999</c:v>
                </c:pt>
                <c:pt idx="523">
                  <c:v>124.7449</c:v>
                </c:pt>
                <c:pt idx="524">
                  <c:v>124.0575</c:v>
                </c:pt>
                <c:pt idx="525">
                  <c:v>124.5988</c:v>
                </c:pt>
                <c:pt idx="526">
                  <c:v>124.9828</c:v>
                </c:pt>
                <c:pt idx="527">
                  <c:v>126.7676</c:v>
                </c:pt>
                <c:pt idx="528">
                  <c:v>130.7585</c:v>
                </c:pt>
                <c:pt idx="529">
                  <c:v>135.4922</c:v>
                </c:pt>
                <c:pt idx="530">
                  <c:v>139.90289999999999</c:v>
                </c:pt>
                <c:pt idx="531">
                  <c:v>144.26089999999999</c:v>
                </c:pt>
                <c:pt idx="532">
                  <c:v>148.2955</c:v>
                </c:pt>
                <c:pt idx="533">
                  <c:v>151.58690000000001</c:v>
                </c:pt>
                <c:pt idx="534">
                  <c:v>153.6849</c:v>
                </c:pt>
                <c:pt idx="535">
                  <c:v>155.27850000000001</c:v>
                </c:pt>
                <c:pt idx="536">
                  <c:v>156.55199999999999</c:v>
                </c:pt>
                <c:pt idx="537">
                  <c:v>157.57820000000001</c:v>
                </c:pt>
                <c:pt idx="538">
                  <c:v>158.4982</c:v>
                </c:pt>
                <c:pt idx="539">
                  <c:v>159.57990000000001</c:v>
                </c:pt>
                <c:pt idx="540">
                  <c:v>160.9289</c:v>
                </c:pt>
                <c:pt idx="541">
                  <c:v>162.95779999999999</c:v>
                </c:pt>
                <c:pt idx="542">
                  <c:v>164.44370000000001</c:v>
                </c:pt>
                <c:pt idx="543">
                  <c:v>164.4941</c:v>
                </c:pt>
                <c:pt idx="544">
                  <c:v>163.2208</c:v>
                </c:pt>
                <c:pt idx="545">
                  <c:v>161.54429999999999</c:v>
                </c:pt>
                <c:pt idx="546">
                  <c:v>159.59129999999999</c:v>
                </c:pt>
                <c:pt idx="547">
                  <c:v>157.52430000000001</c:v>
                </c:pt>
                <c:pt idx="548">
                  <c:v>155.0675</c:v>
                </c:pt>
                <c:pt idx="549">
                  <c:v>152.33070000000001</c:v>
                </c:pt>
                <c:pt idx="550">
                  <c:v>149.5042</c:v>
                </c:pt>
                <c:pt idx="551">
                  <c:v>147.5718</c:v>
                </c:pt>
                <c:pt idx="552">
                  <c:v>145.47649999999999</c:v>
                </c:pt>
                <c:pt idx="553">
                  <c:v>144.20820000000001</c:v>
                </c:pt>
                <c:pt idx="554">
                  <c:v>143.1987</c:v>
                </c:pt>
                <c:pt idx="555">
                  <c:v>142.39599999999999</c:v>
                </c:pt>
                <c:pt idx="556">
                  <c:v>141.75970000000001</c:v>
                </c:pt>
                <c:pt idx="557">
                  <c:v>141.2559</c:v>
                </c:pt>
                <c:pt idx="558">
                  <c:v>140.83260000000001</c:v>
                </c:pt>
                <c:pt idx="559">
                  <c:v>140.4957</c:v>
                </c:pt>
                <c:pt idx="560">
                  <c:v>140.22309999999999</c:v>
                </c:pt>
                <c:pt idx="561">
                  <c:v>140.0078</c:v>
                </c:pt>
                <c:pt idx="562">
                  <c:v>139.83510000000001</c:v>
                </c:pt>
                <c:pt idx="563">
                  <c:v>139.69720000000001</c:v>
                </c:pt>
                <c:pt idx="564">
                  <c:v>139.5848</c:v>
                </c:pt>
                <c:pt idx="565">
                  <c:v>139.49610000000001</c:v>
                </c:pt>
                <c:pt idx="566">
                  <c:v>139.4282</c:v>
                </c:pt>
                <c:pt idx="567">
                  <c:v>139.37620000000001</c:v>
                </c:pt>
                <c:pt idx="568">
                  <c:v>139.32589999999999</c:v>
                </c:pt>
                <c:pt idx="569">
                  <c:v>139.28960000000001</c:v>
                </c:pt>
                <c:pt idx="570">
                  <c:v>139.26060000000001</c:v>
                </c:pt>
                <c:pt idx="571">
                  <c:v>139.2381</c:v>
                </c:pt>
                <c:pt idx="572">
                  <c:v>139.22110000000001</c:v>
                </c:pt>
                <c:pt idx="573">
                  <c:v>139.20699999999999</c:v>
                </c:pt>
                <c:pt idx="574">
                  <c:v>139.19380000000001</c:v>
                </c:pt>
                <c:pt idx="575">
                  <c:v>139.18530000000001</c:v>
                </c:pt>
                <c:pt idx="576">
                  <c:v>139.1739</c:v>
                </c:pt>
                <c:pt idx="577">
                  <c:v>139.16659999999999</c:v>
                </c:pt>
                <c:pt idx="578">
                  <c:v>139.16149999999999</c:v>
                </c:pt>
                <c:pt idx="579">
                  <c:v>139.15969999999999</c:v>
                </c:pt>
                <c:pt idx="580">
                  <c:v>139.155</c:v>
                </c:pt>
                <c:pt idx="581">
                  <c:v>139.1506</c:v>
                </c:pt>
                <c:pt idx="582">
                  <c:v>139.148</c:v>
                </c:pt>
                <c:pt idx="583">
                  <c:v>139.14930000000001</c:v>
                </c:pt>
                <c:pt idx="584">
                  <c:v>139.14590000000001</c:v>
                </c:pt>
                <c:pt idx="585">
                  <c:v>139.149</c:v>
                </c:pt>
                <c:pt idx="586">
                  <c:v>139.14689999999999</c:v>
                </c:pt>
                <c:pt idx="587">
                  <c:v>139.1422</c:v>
                </c:pt>
                <c:pt idx="588">
                  <c:v>139.1413</c:v>
                </c:pt>
                <c:pt idx="589">
                  <c:v>139.14089999999999</c:v>
                </c:pt>
                <c:pt idx="590">
                  <c:v>139.1404</c:v>
                </c:pt>
                <c:pt idx="591">
                  <c:v>139.14009999999999</c:v>
                </c:pt>
                <c:pt idx="592">
                  <c:v>139.13800000000001</c:v>
                </c:pt>
                <c:pt idx="593">
                  <c:v>139.1343</c:v>
                </c:pt>
                <c:pt idx="594">
                  <c:v>139.13229999999999</c:v>
                </c:pt>
                <c:pt idx="595">
                  <c:v>139.13050000000001</c:v>
                </c:pt>
                <c:pt idx="596">
                  <c:v>139.1284</c:v>
                </c:pt>
                <c:pt idx="597">
                  <c:v>139.1266</c:v>
                </c:pt>
                <c:pt idx="598">
                  <c:v>139.12530000000001</c:v>
                </c:pt>
                <c:pt idx="599">
                  <c:v>139.12219999999999</c:v>
                </c:pt>
                <c:pt idx="600">
                  <c:v>139.1215</c:v>
                </c:pt>
                <c:pt idx="601">
                  <c:v>139.11949999999999</c:v>
                </c:pt>
                <c:pt idx="602">
                  <c:v>139.11510000000001</c:v>
                </c:pt>
                <c:pt idx="603">
                  <c:v>139.11009999999999</c:v>
                </c:pt>
                <c:pt idx="604">
                  <c:v>139.1037</c:v>
                </c:pt>
                <c:pt idx="605">
                  <c:v>139.09889999999999</c:v>
                </c:pt>
                <c:pt idx="606">
                  <c:v>139.0976</c:v>
                </c:pt>
                <c:pt idx="607">
                  <c:v>139.09559999999999</c:v>
                </c:pt>
                <c:pt idx="608">
                  <c:v>139.09440000000001</c:v>
                </c:pt>
                <c:pt idx="609">
                  <c:v>139.09469999999999</c:v>
                </c:pt>
                <c:pt idx="610">
                  <c:v>139.09569999999999</c:v>
                </c:pt>
                <c:pt idx="611">
                  <c:v>139.0986</c:v>
                </c:pt>
                <c:pt idx="612">
                  <c:v>139.10120000000001</c:v>
                </c:pt>
                <c:pt idx="613">
                  <c:v>139.10290000000001</c:v>
                </c:pt>
                <c:pt idx="614">
                  <c:v>139.10239999999999</c:v>
                </c:pt>
                <c:pt idx="615">
                  <c:v>139.10319999999999</c:v>
                </c:pt>
                <c:pt idx="616">
                  <c:v>139.10069999999999</c:v>
                </c:pt>
                <c:pt idx="617">
                  <c:v>139.1018</c:v>
                </c:pt>
                <c:pt idx="618">
                  <c:v>139.10380000000001</c:v>
                </c:pt>
                <c:pt idx="619">
                  <c:v>139.1046</c:v>
                </c:pt>
                <c:pt idx="620">
                  <c:v>139.1062</c:v>
                </c:pt>
                <c:pt idx="621">
                  <c:v>139.1095</c:v>
                </c:pt>
                <c:pt idx="622">
                  <c:v>139.11359999999999</c:v>
                </c:pt>
                <c:pt idx="623">
                  <c:v>139.11680000000001</c:v>
                </c:pt>
                <c:pt idx="624">
                  <c:v>139.1199</c:v>
                </c:pt>
                <c:pt idx="625">
                  <c:v>139.1223</c:v>
                </c:pt>
                <c:pt idx="626">
                  <c:v>139.13849999999999</c:v>
                </c:pt>
                <c:pt idx="627">
                  <c:v>139.1542</c:v>
                </c:pt>
                <c:pt idx="628">
                  <c:v>139.1728</c:v>
                </c:pt>
                <c:pt idx="629">
                  <c:v>139.18979999999999</c:v>
                </c:pt>
                <c:pt idx="630">
                  <c:v>139.18780000000001</c:v>
                </c:pt>
                <c:pt idx="631">
                  <c:v>139.19120000000001</c:v>
                </c:pt>
                <c:pt idx="632">
                  <c:v>139.1934</c:v>
                </c:pt>
                <c:pt idx="633">
                  <c:v>139.1917</c:v>
                </c:pt>
                <c:pt idx="634">
                  <c:v>139.1876</c:v>
                </c:pt>
                <c:pt idx="635">
                  <c:v>139.18889999999999</c:v>
                </c:pt>
                <c:pt idx="636">
                  <c:v>139.19069999999999</c:v>
                </c:pt>
                <c:pt idx="637">
                  <c:v>139.19030000000001</c:v>
                </c:pt>
                <c:pt idx="638">
                  <c:v>139.18879999999999</c:v>
                </c:pt>
                <c:pt idx="639">
                  <c:v>139.18989999999999</c:v>
                </c:pt>
                <c:pt idx="640">
                  <c:v>139.19110000000001</c:v>
                </c:pt>
                <c:pt idx="641">
                  <c:v>139.18879999999999</c:v>
                </c:pt>
                <c:pt idx="642">
                  <c:v>139.18889999999999</c:v>
                </c:pt>
                <c:pt idx="643">
                  <c:v>139.18819999999999</c:v>
                </c:pt>
                <c:pt idx="644">
                  <c:v>139.1891</c:v>
                </c:pt>
                <c:pt idx="645">
                  <c:v>139.191</c:v>
                </c:pt>
                <c:pt idx="646">
                  <c:v>139.19370000000001</c:v>
                </c:pt>
                <c:pt idx="647">
                  <c:v>139.19540000000001</c:v>
                </c:pt>
                <c:pt idx="648">
                  <c:v>139.19829999999999</c:v>
                </c:pt>
                <c:pt idx="649">
                  <c:v>139.19589999999999</c:v>
                </c:pt>
                <c:pt idx="650">
                  <c:v>139.19569999999999</c:v>
                </c:pt>
                <c:pt idx="651">
                  <c:v>139.1935</c:v>
                </c:pt>
                <c:pt idx="652">
                  <c:v>139.18989999999999</c:v>
                </c:pt>
                <c:pt idx="653">
                  <c:v>139.1917</c:v>
                </c:pt>
                <c:pt idx="654">
                  <c:v>139.19130000000001</c:v>
                </c:pt>
                <c:pt idx="655">
                  <c:v>139.19229999999999</c:v>
                </c:pt>
                <c:pt idx="656">
                  <c:v>139.19229999999999</c:v>
                </c:pt>
                <c:pt idx="657">
                  <c:v>139.19120000000001</c:v>
                </c:pt>
                <c:pt idx="658">
                  <c:v>139.1917</c:v>
                </c:pt>
                <c:pt idx="659">
                  <c:v>139.19300000000001</c:v>
                </c:pt>
                <c:pt idx="660">
                  <c:v>139.19409999999999</c:v>
                </c:pt>
                <c:pt idx="661">
                  <c:v>139.19710000000001</c:v>
                </c:pt>
                <c:pt idx="662">
                  <c:v>139.19710000000001</c:v>
                </c:pt>
                <c:pt idx="663">
                  <c:v>139.1944</c:v>
                </c:pt>
                <c:pt idx="664">
                  <c:v>139.19120000000001</c:v>
                </c:pt>
                <c:pt idx="665">
                  <c:v>139.19059999999999</c:v>
                </c:pt>
                <c:pt idx="666">
                  <c:v>139.19040000000001</c:v>
                </c:pt>
                <c:pt idx="667">
                  <c:v>139.18899999999999</c:v>
                </c:pt>
                <c:pt idx="668">
                  <c:v>139.18989999999999</c:v>
                </c:pt>
                <c:pt idx="669">
                  <c:v>139.18709999999999</c:v>
                </c:pt>
                <c:pt idx="670">
                  <c:v>139.18940000000001</c:v>
                </c:pt>
                <c:pt idx="671">
                  <c:v>139.1908</c:v>
                </c:pt>
                <c:pt idx="672">
                  <c:v>139.19139999999999</c:v>
                </c:pt>
                <c:pt idx="673">
                  <c:v>139.19409999999999</c:v>
                </c:pt>
                <c:pt idx="674">
                  <c:v>139.19540000000001</c:v>
                </c:pt>
                <c:pt idx="675">
                  <c:v>139.1942</c:v>
                </c:pt>
                <c:pt idx="676">
                  <c:v>139.19380000000001</c:v>
                </c:pt>
                <c:pt idx="677">
                  <c:v>139.19409999999999</c:v>
                </c:pt>
                <c:pt idx="678">
                  <c:v>139.1978</c:v>
                </c:pt>
                <c:pt idx="679">
                  <c:v>139.1942</c:v>
                </c:pt>
                <c:pt idx="680">
                  <c:v>139.1927</c:v>
                </c:pt>
                <c:pt idx="681">
                  <c:v>139.19450000000001</c:v>
                </c:pt>
                <c:pt idx="682">
                  <c:v>139.197</c:v>
                </c:pt>
                <c:pt idx="683">
                  <c:v>139.19460000000001</c:v>
                </c:pt>
                <c:pt idx="684">
                  <c:v>139.19370000000001</c:v>
                </c:pt>
                <c:pt idx="685">
                  <c:v>139.1918</c:v>
                </c:pt>
                <c:pt idx="686">
                  <c:v>139.1891</c:v>
                </c:pt>
                <c:pt idx="687">
                  <c:v>139.1891</c:v>
                </c:pt>
                <c:pt idx="688">
                  <c:v>139.18989999999999</c:v>
                </c:pt>
                <c:pt idx="689">
                  <c:v>139.1901</c:v>
                </c:pt>
                <c:pt idx="690">
                  <c:v>139.1919</c:v>
                </c:pt>
                <c:pt idx="691">
                  <c:v>139.19309999999999</c:v>
                </c:pt>
                <c:pt idx="692">
                  <c:v>139.1918</c:v>
                </c:pt>
                <c:pt idx="693">
                  <c:v>139.1927</c:v>
                </c:pt>
                <c:pt idx="694">
                  <c:v>139.19239999999999</c:v>
                </c:pt>
                <c:pt idx="695">
                  <c:v>139.19220000000001</c:v>
                </c:pt>
                <c:pt idx="696">
                  <c:v>139.1934</c:v>
                </c:pt>
                <c:pt idx="697">
                  <c:v>139.19489999999999</c:v>
                </c:pt>
                <c:pt idx="698">
                  <c:v>139.1944</c:v>
                </c:pt>
                <c:pt idx="699">
                  <c:v>139.19139999999999</c:v>
                </c:pt>
                <c:pt idx="700">
                  <c:v>139.1901</c:v>
                </c:pt>
                <c:pt idx="701">
                  <c:v>139.1883</c:v>
                </c:pt>
                <c:pt idx="702">
                  <c:v>139.18899999999999</c:v>
                </c:pt>
                <c:pt idx="703">
                  <c:v>139.18870000000001</c:v>
                </c:pt>
                <c:pt idx="704">
                  <c:v>139.19149999999999</c:v>
                </c:pt>
                <c:pt idx="705">
                  <c:v>139.19040000000001</c:v>
                </c:pt>
                <c:pt idx="706">
                  <c:v>139.19110000000001</c:v>
                </c:pt>
                <c:pt idx="707">
                  <c:v>139.1944</c:v>
                </c:pt>
                <c:pt idx="708">
                  <c:v>139.20060000000001</c:v>
                </c:pt>
                <c:pt idx="709">
                  <c:v>139.20439999999999</c:v>
                </c:pt>
                <c:pt idx="710">
                  <c:v>139.2045</c:v>
                </c:pt>
                <c:pt idx="711">
                  <c:v>139.20670000000001</c:v>
                </c:pt>
                <c:pt idx="712">
                  <c:v>139.2072</c:v>
                </c:pt>
                <c:pt idx="713">
                  <c:v>139.20609999999999</c:v>
                </c:pt>
                <c:pt idx="714">
                  <c:v>139.20349999999999</c:v>
                </c:pt>
                <c:pt idx="715">
                  <c:v>139.2012</c:v>
                </c:pt>
                <c:pt idx="716">
                  <c:v>139.197</c:v>
                </c:pt>
                <c:pt idx="717">
                  <c:v>139.19569999999999</c:v>
                </c:pt>
                <c:pt idx="718">
                  <c:v>139.19370000000001</c:v>
                </c:pt>
                <c:pt idx="719">
                  <c:v>139.1918</c:v>
                </c:pt>
                <c:pt idx="720">
                  <c:v>139.1925</c:v>
                </c:pt>
                <c:pt idx="721">
                  <c:v>139.1892</c:v>
                </c:pt>
                <c:pt idx="722">
                  <c:v>139.18879999999999</c:v>
                </c:pt>
                <c:pt idx="723">
                  <c:v>139.18870000000001</c:v>
                </c:pt>
                <c:pt idx="724">
                  <c:v>139.19309999999999</c:v>
                </c:pt>
                <c:pt idx="725">
                  <c:v>139.19479999999999</c:v>
                </c:pt>
                <c:pt idx="726">
                  <c:v>139.19489999999999</c:v>
                </c:pt>
                <c:pt idx="727">
                  <c:v>139.19550000000001</c:v>
                </c:pt>
                <c:pt idx="728">
                  <c:v>139.1969</c:v>
                </c:pt>
                <c:pt idx="729">
                  <c:v>139.19489999999999</c:v>
                </c:pt>
                <c:pt idx="730">
                  <c:v>139.19120000000001</c:v>
                </c:pt>
                <c:pt idx="731">
                  <c:v>139.19069999999999</c:v>
                </c:pt>
                <c:pt idx="732">
                  <c:v>139.18950000000001</c:v>
                </c:pt>
                <c:pt idx="733">
                  <c:v>139.1891</c:v>
                </c:pt>
                <c:pt idx="734">
                  <c:v>139.18819999999999</c:v>
                </c:pt>
                <c:pt idx="735">
                  <c:v>139.18729999999999</c:v>
                </c:pt>
                <c:pt idx="736">
                  <c:v>139.19</c:v>
                </c:pt>
                <c:pt idx="737">
                  <c:v>139.18729999999999</c:v>
                </c:pt>
                <c:pt idx="738">
                  <c:v>139.1866</c:v>
                </c:pt>
                <c:pt idx="739">
                  <c:v>139.18629999999999</c:v>
                </c:pt>
                <c:pt idx="740">
                  <c:v>139.18440000000001</c:v>
                </c:pt>
                <c:pt idx="741">
                  <c:v>139.18719999999999</c:v>
                </c:pt>
                <c:pt idx="742">
                  <c:v>139.18430000000001</c:v>
                </c:pt>
                <c:pt idx="743">
                  <c:v>139.18520000000001</c:v>
                </c:pt>
                <c:pt idx="744">
                  <c:v>139.18520000000001</c:v>
                </c:pt>
                <c:pt idx="745">
                  <c:v>139.1875</c:v>
                </c:pt>
                <c:pt idx="746">
                  <c:v>139.1876</c:v>
                </c:pt>
                <c:pt idx="747">
                  <c:v>139.1874</c:v>
                </c:pt>
                <c:pt idx="748">
                  <c:v>139.1885</c:v>
                </c:pt>
                <c:pt idx="749">
                  <c:v>139.19110000000001</c:v>
                </c:pt>
                <c:pt idx="750">
                  <c:v>139.18819999999999</c:v>
                </c:pt>
                <c:pt idx="751">
                  <c:v>139.19390000000001</c:v>
                </c:pt>
                <c:pt idx="752">
                  <c:v>139.19489999999999</c:v>
                </c:pt>
                <c:pt idx="753">
                  <c:v>139.19489999999999</c:v>
                </c:pt>
                <c:pt idx="754">
                  <c:v>139.19550000000001</c:v>
                </c:pt>
                <c:pt idx="755">
                  <c:v>139.1969</c:v>
                </c:pt>
                <c:pt idx="756">
                  <c:v>139.1944</c:v>
                </c:pt>
                <c:pt idx="757">
                  <c:v>139.19399999999999</c:v>
                </c:pt>
                <c:pt idx="758">
                  <c:v>139.19560000000001</c:v>
                </c:pt>
                <c:pt idx="759">
                  <c:v>139.1942</c:v>
                </c:pt>
                <c:pt idx="760">
                  <c:v>139.1917</c:v>
                </c:pt>
                <c:pt idx="761">
                  <c:v>139.19030000000001</c:v>
                </c:pt>
                <c:pt idx="762">
                  <c:v>139.191</c:v>
                </c:pt>
                <c:pt idx="763">
                  <c:v>139.18979999999999</c:v>
                </c:pt>
                <c:pt idx="764">
                  <c:v>139.19110000000001</c:v>
                </c:pt>
                <c:pt idx="765">
                  <c:v>139.18690000000001</c:v>
                </c:pt>
                <c:pt idx="766">
                  <c:v>139.185</c:v>
                </c:pt>
                <c:pt idx="767">
                  <c:v>139.18539999999999</c:v>
                </c:pt>
                <c:pt idx="768">
                  <c:v>139.18469999999999</c:v>
                </c:pt>
                <c:pt idx="769">
                  <c:v>139.1815</c:v>
                </c:pt>
                <c:pt idx="770">
                  <c:v>139.1848</c:v>
                </c:pt>
                <c:pt idx="771">
                  <c:v>139.18600000000001</c:v>
                </c:pt>
                <c:pt idx="772">
                  <c:v>139.18719999999999</c:v>
                </c:pt>
                <c:pt idx="773">
                  <c:v>139.1865</c:v>
                </c:pt>
                <c:pt idx="774">
                  <c:v>139.18549999999999</c:v>
                </c:pt>
                <c:pt idx="775">
                  <c:v>139.18450000000001</c:v>
                </c:pt>
                <c:pt idx="776">
                  <c:v>139.18510000000001</c:v>
                </c:pt>
                <c:pt idx="777">
                  <c:v>139.18709999999999</c:v>
                </c:pt>
                <c:pt idx="778">
                  <c:v>139.18629999999999</c:v>
                </c:pt>
                <c:pt idx="779">
                  <c:v>139.1901</c:v>
                </c:pt>
                <c:pt idx="780">
                  <c:v>139.19149999999999</c:v>
                </c:pt>
                <c:pt idx="781">
                  <c:v>139.18700000000001</c:v>
                </c:pt>
                <c:pt idx="782">
                  <c:v>139.18389999999999</c:v>
                </c:pt>
                <c:pt idx="783">
                  <c:v>139.17850000000001</c:v>
                </c:pt>
                <c:pt idx="784">
                  <c:v>139.1754</c:v>
                </c:pt>
                <c:pt idx="785">
                  <c:v>139.17420000000001</c:v>
                </c:pt>
                <c:pt idx="786">
                  <c:v>139.17269999999999</c:v>
                </c:pt>
                <c:pt idx="787">
                  <c:v>139.16890000000001</c:v>
                </c:pt>
                <c:pt idx="788">
                  <c:v>139.167</c:v>
                </c:pt>
                <c:pt idx="789">
                  <c:v>139.17140000000001</c:v>
                </c:pt>
                <c:pt idx="790">
                  <c:v>139.1728</c:v>
                </c:pt>
                <c:pt idx="791">
                  <c:v>139.17769999999999</c:v>
                </c:pt>
                <c:pt idx="792">
                  <c:v>139.18129999999999</c:v>
                </c:pt>
                <c:pt idx="793">
                  <c:v>139.17939999999999</c:v>
                </c:pt>
                <c:pt idx="794">
                  <c:v>139.17740000000001</c:v>
                </c:pt>
                <c:pt idx="795">
                  <c:v>139.17840000000001</c:v>
                </c:pt>
                <c:pt idx="796">
                  <c:v>139.17760000000001</c:v>
                </c:pt>
                <c:pt idx="797">
                  <c:v>139.17920000000001</c:v>
                </c:pt>
                <c:pt idx="798">
                  <c:v>139.18109999999999</c:v>
                </c:pt>
                <c:pt idx="799">
                  <c:v>139.18770000000001</c:v>
                </c:pt>
                <c:pt idx="800">
                  <c:v>139.1867</c:v>
                </c:pt>
                <c:pt idx="801">
                  <c:v>139.1866</c:v>
                </c:pt>
                <c:pt idx="802">
                  <c:v>139.18770000000001</c:v>
                </c:pt>
                <c:pt idx="803">
                  <c:v>139.18960000000001</c:v>
                </c:pt>
                <c:pt idx="804">
                  <c:v>139.18950000000001</c:v>
                </c:pt>
                <c:pt idx="805">
                  <c:v>139.1891</c:v>
                </c:pt>
                <c:pt idx="806">
                  <c:v>139.18729999999999</c:v>
                </c:pt>
                <c:pt idx="807">
                  <c:v>139.1874</c:v>
                </c:pt>
                <c:pt idx="808">
                  <c:v>139.18709999999999</c:v>
                </c:pt>
                <c:pt idx="809">
                  <c:v>139.18870000000001</c:v>
                </c:pt>
                <c:pt idx="810">
                  <c:v>139.19229999999999</c:v>
                </c:pt>
                <c:pt idx="811">
                  <c:v>139.19479999999999</c:v>
                </c:pt>
                <c:pt idx="812">
                  <c:v>139.1978</c:v>
                </c:pt>
                <c:pt idx="813">
                  <c:v>139.19929999999999</c:v>
                </c:pt>
                <c:pt idx="814">
                  <c:v>139.1995</c:v>
                </c:pt>
                <c:pt idx="815">
                  <c:v>139.2011</c:v>
                </c:pt>
                <c:pt idx="816">
                  <c:v>139.20060000000001</c:v>
                </c:pt>
                <c:pt idx="817">
                  <c:v>139.20689999999999</c:v>
                </c:pt>
                <c:pt idx="818">
                  <c:v>139.21799999999999</c:v>
                </c:pt>
                <c:pt idx="819">
                  <c:v>139.2268</c:v>
                </c:pt>
                <c:pt idx="820">
                  <c:v>139.2353</c:v>
                </c:pt>
                <c:pt idx="821">
                  <c:v>139.2345</c:v>
                </c:pt>
                <c:pt idx="822">
                  <c:v>139.23419999999999</c:v>
                </c:pt>
                <c:pt idx="823">
                  <c:v>139.2347</c:v>
                </c:pt>
                <c:pt idx="824">
                  <c:v>139.2321</c:v>
                </c:pt>
                <c:pt idx="825">
                  <c:v>139.23089999999999</c:v>
                </c:pt>
                <c:pt idx="826">
                  <c:v>139.23390000000001</c:v>
                </c:pt>
                <c:pt idx="827">
                  <c:v>139.2347</c:v>
                </c:pt>
                <c:pt idx="828">
                  <c:v>139.2363</c:v>
                </c:pt>
                <c:pt idx="829">
                  <c:v>139.2295</c:v>
                </c:pt>
                <c:pt idx="830">
                  <c:v>139.22569999999999</c:v>
                </c:pt>
                <c:pt idx="831">
                  <c:v>139.22290000000001</c:v>
                </c:pt>
                <c:pt idx="832">
                  <c:v>139.21299999999999</c:v>
                </c:pt>
                <c:pt idx="833">
                  <c:v>139.2141</c:v>
                </c:pt>
                <c:pt idx="834">
                  <c:v>139.2149</c:v>
                </c:pt>
                <c:pt idx="835">
                  <c:v>139.2132</c:v>
                </c:pt>
                <c:pt idx="836">
                  <c:v>139.21340000000001</c:v>
                </c:pt>
                <c:pt idx="837">
                  <c:v>139.21369999999999</c:v>
                </c:pt>
                <c:pt idx="838">
                  <c:v>139.21539999999999</c:v>
                </c:pt>
                <c:pt idx="839">
                  <c:v>139.21459999999999</c:v>
                </c:pt>
                <c:pt idx="840">
                  <c:v>139.21129999999999</c:v>
                </c:pt>
                <c:pt idx="841">
                  <c:v>139.21010000000001</c:v>
                </c:pt>
                <c:pt idx="842">
                  <c:v>139.21019999999999</c:v>
                </c:pt>
                <c:pt idx="843">
                  <c:v>139.20959999999999</c:v>
                </c:pt>
                <c:pt idx="844">
                  <c:v>139.20769999999999</c:v>
                </c:pt>
                <c:pt idx="845">
                  <c:v>139.21010000000001</c:v>
                </c:pt>
                <c:pt idx="846">
                  <c:v>139.2122</c:v>
                </c:pt>
                <c:pt idx="847">
                  <c:v>139.21379999999999</c:v>
                </c:pt>
                <c:pt idx="848">
                  <c:v>139.2114</c:v>
                </c:pt>
                <c:pt idx="849">
                  <c:v>139.21209999999999</c:v>
                </c:pt>
                <c:pt idx="850">
                  <c:v>139.21260000000001</c:v>
                </c:pt>
                <c:pt idx="851">
                  <c:v>139.21270000000001</c:v>
                </c:pt>
                <c:pt idx="852">
                  <c:v>139.2159</c:v>
                </c:pt>
                <c:pt idx="853">
                  <c:v>139.20769999999999</c:v>
                </c:pt>
                <c:pt idx="854">
                  <c:v>139.20580000000001</c:v>
                </c:pt>
                <c:pt idx="855">
                  <c:v>139.2021</c:v>
                </c:pt>
                <c:pt idx="856">
                  <c:v>139.19999999999999</c:v>
                </c:pt>
                <c:pt idx="857">
                  <c:v>139.19800000000001</c:v>
                </c:pt>
                <c:pt idx="858">
                  <c:v>139.19649999999999</c:v>
                </c:pt>
                <c:pt idx="859">
                  <c:v>139.1961</c:v>
                </c:pt>
                <c:pt idx="860">
                  <c:v>139.19479999999999</c:v>
                </c:pt>
                <c:pt idx="861">
                  <c:v>139.19309999999999</c:v>
                </c:pt>
                <c:pt idx="862">
                  <c:v>139.1885</c:v>
                </c:pt>
                <c:pt idx="863">
                  <c:v>139.18780000000001</c:v>
                </c:pt>
                <c:pt idx="864">
                  <c:v>139.18600000000001</c:v>
                </c:pt>
                <c:pt idx="865">
                  <c:v>139.18520000000001</c:v>
                </c:pt>
                <c:pt idx="866">
                  <c:v>139.18219999999999</c:v>
                </c:pt>
                <c:pt idx="867">
                  <c:v>139.1824</c:v>
                </c:pt>
                <c:pt idx="868">
                  <c:v>139.18279999999999</c:v>
                </c:pt>
                <c:pt idx="869">
                  <c:v>139.18379999999999</c:v>
                </c:pt>
                <c:pt idx="870">
                  <c:v>139.18680000000001</c:v>
                </c:pt>
                <c:pt idx="871">
                  <c:v>139.1883</c:v>
                </c:pt>
                <c:pt idx="872">
                  <c:v>139.19059999999999</c:v>
                </c:pt>
                <c:pt idx="873">
                  <c:v>139.17439999999999</c:v>
                </c:pt>
                <c:pt idx="874">
                  <c:v>139.1618</c:v>
                </c:pt>
                <c:pt idx="875">
                  <c:v>139.14769999999999</c:v>
                </c:pt>
                <c:pt idx="876">
                  <c:v>139.13570000000001</c:v>
                </c:pt>
                <c:pt idx="877">
                  <c:v>139.13640000000001</c:v>
                </c:pt>
                <c:pt idx="878">
                  <c:v>139.14109999999999</c:v>
                </c:pt>
                <c:pt idx="879">
                  <c:v>139.143</c:v>
                </c:pt>
                <c:pt idx="880">
                  <c:v>139.15010000000001</c:v>
                </c:pt>
                <c:pt idx="881">
                  <c:v>139.14869999999999</c:v>
                </c:pt>
                <c:pt idx="882">
                  <c:v>139.14779999999999</c:v>
                </c:pt>
                <c:pt idx="883">
                  <c:v>139.14619999999999</c:v>
                </c:pt>
                <c:pt idx="884">
                  <c:v>139.1456</c:v>
                </c:pt>
                <c:pt idx="885">
                  <c:v>139.1455</c:v>
                </c:pt>
                <c:pt idx="886">
                  <c:v>139.14779999999999</c:v>
                </c:pt>
                <c:pt idx="887">
                  <c:v>139.14879999999999</c:v>
                </c:pt>
                <c:pt idx="888">
                  <c:v>139.155</c:v>
                </c:pt>
                <c:pt idx="889">
                  <c:v>139.15369999999999</c:v>
                </c:pt>
                <c:pt idx="890">
                  <c:v>139.15549999999999</c:v>
                </c:pt>
                <c:pt idx="891">
                  <c:v>139.1593</c:v>
                </c:pt>
                <c:pt idx="892">
                  <c:v>139.16139999999999</c:v>
                </c:pt>
                <c:pt idx="893">
                  <c:v>139.16079999999999</c:v>
                </c:pt>
                <c:pt idx="894">
                  <c:v>139.16059999999999</c:v>
                </c:pt>
                <c:pt idx="895">
                  <c:v>139.1585</c:v>
                </c:pt>
                <c:pt idx="896">
                  <c:v>139.15690000000001</c:v>
                </c:pt>
                <c:pt idx="897">
                  <c:v>139.1575</c:v>
                </c:pt>
                <c:pt idx="898">
                  <c:v>139.15870000000001</c:v>
                </c:pt>
                <c:pt idx="899">
                  <c:v>139.15899999999999</c:v>
                </c:pt>
                <c:pt idx="900">
                  <c:v>139.1636</c:v>
                </c:pt>
                <c:pt idx="901">
                  <c:v>139.16419999999999</c:v>
                </c:pt>
                <c:pt idx="902">
                  <c:v>139.16409999999999</c:v>
                </c:pt>
                <c:pt idx="903">
                  <c:v>139.16579999999999</c:v>
                </c:pt>
                <c:pt idx="904">
                  <c:v>139.1652</c:v>
                </c:pt>
                <c:pt idx="905">
                  <c:v>139.16640000000001</c:v>
                </c:pt>
                <c:pt idx="906">
                  <c:v>139.16759999999999</c:v>
                </c:pt>
                <c:pt idx="907">
                  <c:v>139.167</c:v>
                </c:pt>
                <c:pt idx="908">
                  <c:v>139.1661</c:v>
                </c:pt>
                <c:pt idx="909">
                  <c:v>139.15889999999999</c:v>
                </c:pt>
                <c:pt idx="910">
                  <c:v>139.1508</c:v>
                </c:pt>
                <c:pt idx="911">
                  <c:v>139.1421</c:v>
                </c:pt>
                <c:pt idx="912">
                  <c:v>139.13470000000001</c:v>
                </c:pt>
                <c:pt idx="913">
                  <c:v>139.1336</c:v>
                </c:pt>
                <c:pt idx="914">
                  <c:v>139.13460000000001</c:v>
                </c:pt>
                <c:pt idx="915">
                  <c:v>139.13390000000001</c:v>
                </c:pt>
                <c:pt idx="916">
                  <c:v>139.13220000000001</c:v>
                </c:pt>
                <c:pt idx="917">
                  <c:v>139.13200000000001</c:v>
                </c:pt>
                <c:pt idx="918">
                  <c:v>139.1335</c:v>
                </c:pt>
                <c:pt idx="919">
                  <c:v>139.13589999999999</c:v>
                </c:pt>
                <c:pt idx="920">
                  <c:v>139.13319999999999</c:v>
                </c:pt>
                <c:pt idx="921">
                  <c:v>139.13059999999999</c:v>
                </c:pt>
                <c:pt idx="922">
                  <c:v>139.1302</c:v>
                </c:pt>
                <c:pt idx="923">
                  <c:v>139.1292</c:v>
                </c:pt>
                <c:pt idx="924">
                  <c:v>139.1292</c:v>
                </c:pt>
                <c:pt idx="925">
                  <c:v>139.1276</c:v>
                </c:pt>
                <c:pt idx="926">
                  <c:v>139.12799999999999</c:v>
                </c:pt>
                <c:pt idx="927">
                  <c:v>139.12819999999999</c:v>
                </c:pt>
                <c:pt idx="928">
                  <c:v>139.13149999999999</c:v>
                </c:pt>
                <c:pt idx="929">
                  <c:v>139.13339999999999</c:v>
                </c:pt>
                <c:pt idx="930">
                  <c:v>139.13310000000001</c:v>
                </c:pt>
                <c:pt idx="931">
                  <c:v>139.13399999999999</c:v>
                </c:pt>
                <c:pt idx="932">
                  <c:v>139.13650000000001</c:v>
                </c:pt>
                <c:pt idx="933">
                  <c:v>139.13329999999999</c:v>
                </c:pt>
                <c:pt idx="934">
                  <c:v>139.13040000000001</c:v>
                </c:pt>
                <c:pt idx="935">
                  <c:v>139.1284</c:v>
                </c:pt>
                <c:pt idx="936">
                  <c:v>139.1251</c:v>
                </c:pt>
                <c:pt idx="937">
                  <c:v>139.13079999999999</c:v>
                </c:pt>
                <c:pt idx="938">
                  <c:v>139.13570000000001</c:v>
                </c:pt>
                <c:pt idx="939">
                  <c:v>139.13669999999999</c:v>
                </c:pt>
                <c:pt idx="940">
                  <c:v>139.13839999999999</c:v>
                </c:pt>
                <c:pt idx="941">
                  <c:v>139.13679999999999</c:v>
                </c:pt>
                <c:pt idx="942">
                  <c:v>139.131</c:v>
                </c:pt>
                <c:pt idx="943">
                  <c:v>139.13</c:v>
                </c:pt>
                <c:pt idx="944">
                  <c:v>139.12479999999999</c:v>
                </c:pt>
                <c:pt idx="945">
                  <c:v>139.12700000000001</c:v>
                </c:pt>
                <c:pt idx="946">
                  <c:v>139.12639999999999</c:v>
                </c:pt>
                <c:pt idx="947">
                  <c:v>139.1242</c:v>
                </c:pt>
                <c:pt idx="948">
                  <c:v>139.12870000000001</c:v>
                </c:pt>
                <c:pt idx="949">
                  <c:v>139.1328</c:v>
                </c:pt>
                <c:pt idx="950">
                  <c:v>139.1352</c:v>
                </c:pt>
                <c:pt idx="951">
                  <c:v>139.137</c:v>
                </c:pt>
                <c:pt idx="952">
                  <c:v>139.13980000000001</c:v>
                </c:pt>
                <c:pt idx="953">
                  <c:v>139.11930000000001</c:v>
                </c:pt>
                <c:pt idx="954">
                  <c:v>139.1009</c:v>
                </c:pt>
                <c:pt idx="955">
                  <c:v>139.0804</c:v>
                </c:pt>
                <c:pt idx="956">
                  <c:v>139.05930000000001</c:v>
                </c:pt>
                <c:pt idx="957">
                  <c:v>139.0617</c:v>
                </c:pt>
                <c:pt idx="958">
                  <c:v>139.0635</c:v>
                </c:pt>
                <c:pt idx="959">
                  <c:v>139.06399999999999</c:v>
                </c:pt>
                <c:pt idx="960">
                  <c:v>139.06530000000001</c:v>
                </c:pt>
                <c:pt idx="961">
                  <c:v>139.0669</c:v>
                </c:pt>
                <c:pt idx="962">
                  <c:v>139.0667</c:v>
                </c:pt>
                <c:pt idx="963">
                  <c:v>139.06950000000001</c:v>
                </c:pt>
                <c:pt idx="964">
                  <c:v>139.07140000000001</c:v>
                </c:pt>
                <c:pt idx="965">
                  <c:v>139.09450000000001</c:v>
                </c:pt>
                <c:pt idx="966">
                  <c:v>139.11340000000001</c:v>
                </c:pt>
                <c:pt idx="967">
                  <c:v>139.13079999999999</c:v>
                </c:pt>
                <c:pt idx="968">
                  <c:v>139.1515</c:v>
                </c:pt>
                <c:pt idx="969">
                  <c:v>139.15620000000001</c:v>
                </c:pt>
                <c:pt idx="970">
                  <c:v>139.15690000000001</c:v>
                </c:pt>
                <c:pt idx="971">
                  <c:v>139.16079999999999</c:v>
                </c:pt>
                <c:pt idx="972">
                  <c:v>139.16550000000001</c:v>
                </c:pt>
                <c:pt idx="973">
                  <c:v>139.16630000000001</c:v>
                </c:pt>
                <c:pt idx="974">
                  <c:v>139.1722</c:v>
                </c:pt>
                <c:pt idx="975">
                  <c:v>139.17439999999999</c:v>
                </c:pt>
                <c:pt idx="976">
                  <c:v>139.17769999999999</c:v>
                </c:pt>
                <c:pt idx="977">
                  <c:v>139.17760000000001</c:v>
                </c:pt>
                <c:pt idx="978">
                  <c:v>139.1806</c:v>
                </c:pt>
                <c:pt idx="979">
                  <c:v>139.1797</c:v>
                </c:pt>
                <c:pt idx="980">
                  <c:v>139.17740000000001</c:v>
                </c:pt>
                <c:pt idx="981">
                  <c:v>139.179</c:v>
                </c:pt>
                <c:pt idx="982">
                  <c:v>139.17920000000001</c:v>
                </c:pt>
                <c:pt idx="983">
                  <c:v>139.18049999999999</c:v>
                </c:pt>
                <c:pt idx="984">
                  <c:v>139.17959999999999</c:v>
                </c:pt>
                <c:pt idx="985">
                  <c:v>139.17920000000001</c:v>
                </c:pt>
                <c:pt idx="986">
                  <c:v>139.17660000000001</c:v>
                </c:pt>
                <c:pt idx="987">
                  <c:v>139.1772</c:v>
                </c:pt>
                <c:pt idx="988">
                  <c:v>139.1771</c:v>
                </c:pt>
                <c:pt idx="989">
                  <c:v>139.17939999999999</c:v>
                </c:pt>
                <c:pt idx="990">
                  <c:v>139.1765</c:v>
                </c:pt>
                <c:pt idx="991">
                  <c:v>139.17490000000001</c:v>
                </c:pt>
                <c:pt idx="992">
                  <c:v>139.17169999999999</c:v>
                </c:pt>
                <c:pt idx="993">
                  <c:v>139.1722</c:v>
                </c:pt>
                <c:pt idx="994">
                  <c:v>139.1764</c:v>
                </c:pt>
                <c:pt idx="995">
                  <c:v>139.17609999999999</c:v>
                </c:pt>
                <c:pt idx="996">
                  <c:v>139.17689999999999</c:v>
                </c:pt>
                <c:pt idx="997">
                  <c:v>139.1806</c:v>
                </c:pt>
                <c:pt idx="998">
                  <c:v>139.18129999999999</c:v>
                </c:pt>
                <c:pt idx="999">
                  <c:v>139.18219999999999</c:v>
                </c:pt>
                <c:pt idx="1000">
                  <c:v>139.1816</c:v>
                </c:pt>
                <c:pt idx="1001">
                  <c:v>139.17859999999999</c:v>
                </c:pt>
                <c:pt idx="1002">
                  <c:v>139.17740000000001</c:v>
                </c:pt>
                <c:pt idx="1003">
                  <c:v>139.17359999999999</c:v>
                </c:pt>
                <c:pt idx="1004">
                  <c:v>139.17529999999999</c:v>
                </c:pt>
                <c:pt idx="1005">
                  <c:v>139.17830000000001</c:v>
                </c:pt>
                <c:pt idx="1006">
                  <c:v>139.1781</c:v>
                </c:pt>
                <c:pt idx="1007">
                  <c:v>139.17740000000001</c:v>
                </c:pt>
                <c:pt idx="1008">
                  <c:v>139.1772</c:v>
                </c:pt>
                <c:pt idx="1009">
                  <c:v>139.1763</c:v>
                </c:pt>
                <c:pt idx="1010">
                  <c:v>139.1763</c:v>
                </c:pt>
                <c:pt idx="1011">
                  <c:v>139.17509999999999</c:v>
                </c:pt>
                <c:pt idx="1012">
                  <c:v>139.17840000000001</c:v>
                </c:pt>
                <c:pt idx="1013">
                  <c:v>139.17760000000001</c:v>
                </c:pt>
                <c:pt idx="1014">
                  <c:v>139.17750000000001</c:v>
                </c:pt>
                <c:pt idx="1015">
                  <c:v>139.1782</c:v>
                </c:pt>
                <c:pt idx="1016">
                  <c:v>139.1746</c:v>
                </c:pt>
                <c:pt idx="1017">
                  <c:v>139.1748</c:v>
                </c:pt>
                <c:pt idx="1018">
                  <c:v>139.1747</c:v>
                </c:pt>
                <c:pt idx="1019">
                  <c:v>139.17500000000001</c:v>
                </c:pt>
                <c:pt idx="1020">
                  <c:v>139.17359999999999</c:v>
                </c:pt>
                <c:pt idx="1021">
                  <c:v>139.1703</c:v>
                </c:pt>
                <c:pt idx="1022">
                  <c:v>139.1696</c:v>
                </c:pt>
                <c:pt idx="1023">
                  <c:v>139.16849999999999</c:v>
                </c:pt>
                <c:pt idx="1024">
                  <c:v>139.1652</c:v>
                </c:pt>
                <c:pt idx="1025">
                  <c:v>139.16319999999999</c:v>
                </c:pt>
                <c:pt idx="1026">
                  <c:v>139.16300000000001</c:v>
                </c:pt>
                <c:pt idx="1027">
                  <c:v>139.15940000000001</c:v>
                </c:pt>
                <c:pt idx="1028">
                  <c:v>139.16120000000001</c:v>
                </c:pt>
                <c:pt idx="1029">
                  <c:v>139.1601</c:v>
                </c:pt>
                <c:pt idx="1030">
                  <c:v>139.16050000000001</c:v>
                </c:pt>
                <c:pt idx="1031">
                  <c:v>139.15870000000001</c:v>
                </c:pt>
                <c:pt idx="1032">
                  <c:v>139.1627</c:v>
                </c:pt>
                <c:pt idx="1033">
                  <c:v>139.16739999999999</c:v>
                </c:pt>
                <c:pt idx="1034">
                  <c:v>139.17140000000001</c:v>
                </c:pt>
                <c:pt idx="1035">
                  <c:v>139.1772</c:v>
                </c:pt>
                <c:pt idx="1036">
                  <c:v>139.1799</c:v>
                </c:pt>
                <c:pt idx="1037">
                  <c:v>139.18049999999999</c:v>
                </c:pt>
                <c:pt idx="1038">
                  <c:v>139.1824</c:v>
                </c:pt>
                <c:pt idx="1039">
                  <c:v>139.18450000000001</c:v>
                </c:pt>
                <c:pt idx="1040">
                  <c:v>139.1858</c:v>
                </c:pt>
                <c:pt idx="1041">
                  <c:v>139.18690000000001</c:v>
                </c:pt>
                <c:pt idx="1042">
                  <c:v>139.1865</c:v>
                </c:pt>
                <c:pt idx="1043">
                  <c:v>139.1891</c:v>
                </c:pt>
                <c:pt idx="1044">
                  <c:v>139.19149999999999</c:v>
                </c:pt>
                <c:pt idx="1045">
                  <c:v>139.19030000000001</c:v>
                </c:pt>
                <c:pt idx="1046">
                  <c:v>139.19280000000001</c:v>
                </c:pt>
                <c:pt idx="1047">
                  <c:v>139.19550000000001</c:v>
                </c:pt>
                <c:pt idx="1048">
                  <c:v>139.20330000000001</c:v>
                </c:pt>
                <c:pt idx="1049">
                  <c:v>139.2105</c:v>
                </c:pt>
                <c:pt idx="1050">
                  <c:v>139.2174</c:v>
                </c:pt>
                <c:pt idx="1051">
                  <c:v>139.22730000000001</c:v>
                </c:pt>
                <c:pt idx="1052">
                  <c:v>139.22479999999999</c:v>
                </c:pt>
                <c:pt idx="1053">
                  <c:v>139.226</c:v>
                </c:pt>
                <c:pt idx="1054">
                  <c:v>139.22470000000001</c:v>
                </c:pt>
                <c:pt idx="1055">
                  <c:v>139.22120000000001</c:v>
                </c:pt>
                <c:pt idx="1056">
                  <c:v>139.22309999999999</c:v>
                </c:pt>
                <c:pt idx="1057">
                  <c:v>139.2216</c:v>
                </c:pt>
                <c:pt idx="1058">
                  <c:v>139.21960000000001</c:v>
                </c:pt>
                <c:pt idx="1059">
                  <c:v>139.2192</c:v>
                </c:pt>
                <c:pt idx="1060">
                  <c:v>139.21680000000001</c:v>
                </c:pt>
                <c:pt idx="1061">
                  <c:v>139.21449999999999</c:v>
                </c:pt>
                <c:pt idx="1062">
                  <c:v>139.2098</c:v>
                </c:pt>
                <c:pt idx="1063">
                  <c:v>139.20400000000001</c:v>
                </c:pt>
                <c:pt idx="1064">
                  <c:v>139.2071</c:v>
                </c:pt>
                <c:pt idx="1065">
                  <c:v>139.20869999999999</c:v>
                </c:pt>
                <c:pt idx="1066">
                  <c:v>139.21260000000001</c:v>
                </c:pt>
                <c:pt idx="1067">
                  <c:v>139.21340000000001</c:v>
                </c:pt>
                <c:pt idx="1068">
                  <c:v>139.21449999999999</c:v>
                </c:pt>
                <c:pt idx="1069">
                  <c:v>139.21340000000001</c:v>
                </c:pt>
                <c:pt idx="1070">
                  <c:v>139.21459999999999</c:v>
                </c:pt>
                <c:pt idx="1071">
                  <c:v>139.21260000000001</c:v>
                </c:pt>
                <c:pt idx="1072">
                  <c:v>139.21420000000001</c:v>
                </c:pt>
                <c:pt idx="1073">
                  <c:v>139.21729999999999</c:v>
                </c:pt>
                <c:pt idx="1074">
                  <c:v>139.21879999999999</c:v>
                </c:pt>
                <c:pt idx="1075">
                  <c:v>139.21979999999999</c:v>
                </c:pt>
                <c:pt idx="1076">
                  <c:v>139.21610000000001</c:v>
                </c:pt>
                <c:pt idx="1077">
                  <c:v>139.21100000000001</c:v>
                </c:pt>
                <c:pt idx="1078">
                  <c:v>139.20849999999999</c:v>
                </c:pt>
                <c:pt idx="1079">
                  <c:v>139.20509999999999</c:v>
                </c:pt>
                <c:pt idx="1080">
                  <c:v>139.20310000000001</c:v>
                </c:pt>
                <c:pt idx="1081">
                  <c:v>139.20189999999999</c:v>
                </c:pt>
                <c:pt idx="1082">
                  <c:v>139.2004</c:v>
                </c:pt>
                <c:pt idx="1083">
                  <c:v>139.1979</c:v>
                </c:pt>
                <c:pt idx="1084">
                  <c:v>139.19990000000001</c:v>
                </c:pt>
                <c:pt idx="1085">
                  <c:v>139.19890000000001</c:v>
                </c:pt>
                <c:pt idx="1086">
                  <c:v>139.2013</c:v>
                </c:pt>
                <c:pt idx="1087">
                  <c:v>139.1962</c:v>
                </c:pt>
                <c:pt idx="1088">
                  <c:v>139.19640000000001</c:v>
                </c:pt>
                <c:pt idx="1089">
                  <c:v>139.19839999999999</c:v>
                </c:pt>
                <c:pt idx="1090">
                  <c:v>139.2003</c:v>
                </c:pt>
                <c:pt idx="1091">
                  <c:v>139.2003</c:v>
                </c:pt>
                <c:pt idx="1092">
                  <c:v>139.19640000000001</c:v>
                </c:pt>
                <c:pt idx="1093">
                  <c:v>139.19280000000001</c:v>
                </c:pt>
                <c:pt idx="1094">
                  <c:v>139.18770000000001</c:v>
                </c:pt>
                <c:pt idx="1095">
                  <c:v>139.1831</c:v>
                </c:pt>
                <c:pt idx="1096">
                  <c:v>139.1816</c:v>
                </c:pt>
                <c:pt idx="1097">
                  <c:v>139.18260000000001</c:v>
                </c:pt>
                <c:pt idx="1098">
                  <c:v>139.1825</c:v>
                </c:pt>
                <c:pt idx="1099">
                  <c:v>139.1798</c:v>
                </c:pt>
                <c:pt idx="1100">
                  <c:v>139.17769999999999</c:v>
                </c:pt>
                <c:pt idx="1101">
                  <c:v>139.1765</c:v>
                </c:pt>
                <c:pt idx="1102">
                  <c:v>139.17859999999999</c:v>
                </c:pt>
                <c:pt idx="1103">
                  <c:v>139.17840000000001</c:v>
                </c:pt>
                <c:pt idx="1104">
                  <c:v>139.17570000000001</c:v>
                </c:pt>
                <c:pt idx="1105">
                  <c:v>139.1711</c:v>
                </c:pt>
                <c:pt idx="1106">
                  <c:v>139.16800000000001</c:v>
                </c:pt>
                <c:pt idx="1107">
                  <c:v>139.16640000000001</c:v>
                </c:pt>
                <c:pt idx="1108">
                  <c:v>139.16319999999999</c:v>
                </c:pt>
                <c:pt idx="1109">
                  <c:v>139.16079999999999</c:v>
                </c:pt>
                <c:pt idx="1110">
                  <c:v>139.1584</c:v>
                </c:pt>
                <c:pt idx="1111">
                  <c:v>139.16030000000001</c:v>
                </c:pt>
                <c:pt idx="1112">
                  <c:v>139.16149999999999</c:v>
                </c:pt>
                <c:pt idx="1113">
                  <c:v>139.16220000000001</c:v>
                </c:pt>
                <c:pt idx="1114">
                  <c:v>139.16550000000001</c:v>
                </c:pt>
                <c:pt idx="1115">
                  <c:v>139.16749999999999</c:v>
                </c:pt>
                <c:pt idx="1116">
                  <c:v>139.1627</c:v>
                </c:pt>
                <c:pt idx="1117">
                  <c:v>139.16059999999999</c:v>
                </c:pt>
                <c:pt idx="1118">
                  <c:v>139.15620000000001</c:v>
                </c:pt>
                <c:pt idx="1119">
                  <c:v>139.15440000000001</c:v>
                </c:pt>
                <c:pt idx="1120">
                  <c:v>139.15270000000001</c:v>
                </c:pt>
                <c:pt idx="1121">
                  <c:v>139.15100000000001</c:v>
                </c:pt>
                <c:pt idx="1122">
                  <c:v>139.14789999999999</c:v>
                </c:pt>
                <c:pt idx="1123">
                  <c:v>139.148</c:v>
                </c:pt>
                <c:pt idx="1124">
                  <c:v>139.149</c:v>
                </c:pt>
                <c:pt idx="1125">
                  <c:v>139.14609999999999</c:v>
                </c:pt>
                <c:pt idx="1126">
                  <c:v>139.1455</c:v>
                </c:pt>
                <c:pt idx="1127">
                  <c:v>139.1429</c:v>
                </c:pt>
                <c:pt idx="1128">
                  <c:v>139.14340000000001</c:v>
                </c:pt>
                <c:pt idx="1129">
                  <c:v>139.14320000000001</c:v>
                </c:pt>
                <c:pt idx="1130">
                  <c:v>139.14349999999999</c:v>
                </c:pt>
                <c:pt idx="1131">
                  <c:v>139.14259999999999</c:v>
                </c:pt>
                <c:pt idx="1132">
                  <c:v>139.14599999999999</c:v>
                </c:pt>
                <c:pt idx="1133">
                  <c:v>139.15029999999999</c:v>
                </c:pt>
                <c:pt idx="1134">
                  <c:v>139.15110000000001</c:v>
                </c:pt>
                <c:pt idx="1135">
                  <c:v>139.1551</c:v>
                </c:pt>
                <c:pt idx="1136">
                  <c:v>139.15690000000001</c:v>
                </c:pt>
                <c:pt idx="1137">
                  <c:v>139.15629999999999</c:v>
                </c:pt>
                <c:pt idx="1138">
                  <c:v>139.1585</c:v>
                </c:pt>
                <c:pt idx="1139">
                  <c:v>139.15799999999999</c:v>
                </c:pt>
                <c:pt idx="1140">
                  <c:v>139.15700000000001</c:v>
                </c:pt>
                <c:pt idx="1141">
                  <c:v>139.154</c:v>
                </c:pt>
                <c:pt idx="1142">
                  <c:v>139.15280000000001</c:v>
                </c:pt>
                <c:pt idx="1143">
                  <c:v>139.15129999999999</c:v>
                </c:pt>
                <c:pt idx="1144">
                  <c:v>139.15809999999999</c:v>
                </c:pt>
                <c:pt idx="1145">
                  <c:v>139.16909999999999</c:v>
                </c:pt>
                <c:pt idx="1146">
                  <c:v>139.18</c:v>
                </c:pt>
                <c:pt idx="1147">
                  <c:v>139.1892</c:v>
                </c:pt>
                <c:pt idx="1148">
                  <c:v>139.18709999999999</c:v>
                </c:pt>
                <c:pt idx="1149">
                  <c:v>139.1833</c:v>
                </c:pt>
                <c:pt idx="1150">
                  <c:v>139.179</c:v>
                </c:pt>
                <c:pt idx="1151">
                  <c:v>139.18</c:v>
                </c:pt>
                <c:pt idx="1152">
                  <c:v>139.17679999999999</c:v>
                </c:pt>
                <c:pt idx="1153">
                  <c:v>139.17490000000001</c:v>
                </c:pt>
                <c:pt idx="1154">
                  <c:v>139.17060000000001</c:v>
                </c:pt>
                <c:pt idx="1155">
                  <c:v>139.1671</c:v>
                </c:pt>
                <c:pt idx="1156">
                  <c:v>139.1611</c:v>
                </c:pt>
                <c:pt idx="1157">
                  <c:v>139.15600000000001</c:v>
                </c:pt>
                <c:pt idx="1158">
                  <c:v>139.15430000000001</c:v>
                </c:pt>
                <c:pt idx="1159">
                  <c:v>139.148</c:v>
                </c:pt>
                <c:pt idx="1160">
                  <c:v>139.1473</c:v>
                </c:pt>
                <c:pt idx="1161">
                  <c:v>139.14760000000001</c:v>
                </c:pt>
                <c:pt idx="1162">
                  <c:v>139.1463</c:v>
                </c:pt>
                <c:pt idx="1163">
                  <c:v>139.1454</c:v>
                </c:pt>
                <c:pt idx="1164">
                  <c:v>139.14789999999999</c:v>
                </c:pt>
                <c:pt idx="1165">
                  <c:v>139.14859999999999</c:v>
                </c:pt>
                <c:pt idx="1166">
                  <c:v>139.14920000000001</c:v>
                </c:pt>
                <c:pt idx="1167">
                  <c:v>139.14789999999999</c:v>
                </c:pt>
                <c:pt idx="1168">
                  <c:v>139.149</c:v>
                </c:pt>
                <c:pt idx="1169">
                  <c:v>139.15039999999999</c:v>
                </c:pt>
                <c:pt idx="1170">
                  <c:v>139.14930000000001</c:v>
                </c:pt>
                <c:pt idx="1171">
                  <c:v>139.15289999999999</c:v>
                </c:pt>
                <c:pt idx="1172">
                  <c:v>139.14769999999999</c:v>
                </c:pt>
                <c:pt idx="1173">
                  <c:v>139.1446</c:v>
                </c:pt>
                <c:pt idx="1174">
                  <c:v>139.14189999999999</c:v>
                </c:pt>
                <c:pt idx="1175">
                  <c:v>139.137</c:v>
                </c:pt>
                <c:pt idx="1176">
                  <c:v>139.13419999999999</c:v>
                </c:pt>
                <c:pt idx="1177">
                  <c:v>139.13249999999999</c:v>
                </c:pt>
                <c:pt idx="1178">
                  <c:v>139.13210000000001</c:v>
                </c:pt>
                <c:pt idx="1179">
                  <c:v>139.12960000000001</c:v>
                </c:pt>
                <c:pt idx="1180">
                  <c:v>139.12530000000001</c:v>
                </c:pt>
                <c:pt idx="1181">
                  <c:v>139.1259</c:v>
                </c:pt>
                <c:pt idx="1182">
                  <c:v>139.1258</c:v>
                </c:pt>
                <c:pt idx="1183">
                  <c:v>139.12389999999999</c:v>
                </c:pt>
                <c:pt idx="1184">
                  <c:v>139.1208</c:v>
                </c:pt>
                <c:pt idx="1185">
                  <c:v>139.11969999999999</c:v>
                </c:pt>
                <c:pt idx="1186">
                  <c:v>139.12039999999999</c:v>
                </c:pt>
                <c:pt idx="1187">
                  <c:v>139.11369999999999</c:v>
                </c:pt>
                <c:pt idx="1188">
                  <c:v>139.11619999999999</c:v>
                </c:pt>
                <c:pt idx="1189">
                  <c:v>139.11179999999999</c:v>
                </c:pt>
                <c:pt idx="1190">
                  <c:v>139.11060000000001</c:v>
                </c:pt>
                <c:pt idx="1191">
                  <c:v>139.11060000000001</c:v>
                </c:pt>
                <c:pt idx="1192">
                  <c:v>139.11279999999999</c:v>
                </c:pt>
                <c:pt idx="1193">
                  <c:v>139.11160000000001</c:v>
                </c:pt>
                <c:pt idx="1194">
                  <c:v>139.11060000000001</c:v>
                </c:pt>
                <c:pt idx="1195">
                  <c:v>139.10849999999999</c:v>
                </c:pt>
                <c:pt idx="1196">
                  <c:v>139.10849999999999</c:v>
                </c:pt>
                <c:pt idx="1197">
                  <c:v>139.11019999999999</c:v>
                </c:pt>
                <c:pt idx="1198">
                  <c:v>139.1121</c:v>
                </c:pt>
                <c:pt idx="1199">
                  <c:v>139.11410000000001</c:v>
                </c:pt>
                <c:pt idx="1200">
                  <c:v>139.107</c:v>
                </c:pt>
                <c:pt idx="1201">
                  <c:v>139.10300000000001</c:v>
                </c:pt>
                <c:pt idx="1202">
                  <c:v>139.09700000000001</c:v>
                </c:pt>
                <c:pt idx="1203">
                  <c:v>139.09209999999999</c:v>
                </c:pt>
                <c:pt idx="1204">
                  <c:v>139.0889</c:v>
                </c:pt>
                <c:pt idx="1205">
                  <c:v>139.0857</c:v>
                </c:pt>
                <c:pt idx="1206">
                  <c:v>139.08349999999999</c:v>
                </c:pt>
                <c:pt idx="1207">
                  <c:v>139.08609999999999</c:v>
                </c:pt>
                <c:pt idx="1208">
                  <c:v>139.0856</c:v>
                </c:pt>
                <c:pt idx="1209">
                  <c:v>139.089</c:v>
                </c:pt>
                <c:pt idx="1210">
                  <c:v>139.0898</c:v>
                </c:pt>
                <c:pt idx="1211">
                  <c:v>139.08969999999999</c:v>
                </c:pt>
                <c:pt idx="1212">
                  <c:v>139.089</c:v>
                </c:pt>
                <c:pt idx="1213">
                  <c:v>139.0873</c:v>
                </c:pt>
                <c:pt idx="1214">
                  <c:v>139.08670000000001</c:v>
                </c:pt>
                <c:pt idx="1215">
                  <c:v>139.0873</c:v>
                </c:pt>
                <c:pt idx="1216">
                  <c:v>139.09049999999999</c:v>
                </c:pt>
                <c:pt idx="1217">
                  <c:v>139.09350000000001</c:v>
                </c:pt>
                <c:pt idx="1218">
                  <c:v>139.09469999999999</c:v>
                </c:pt>
                <c:pt idx="1219">
                  <c:v>139.09880000000001</c:v>
                </c:pt>
                <c:pt idx="1220">
                  <c:v>139.0986</c:v>
                </c:pt>
                <c:pt idx="1221">
                  <c:v>139.09970000000001</c:v>
                </c:pt>
                <c:pt idx="1222">
                  <c:v>139.10249999999999</c:v>
                </c:pt>
                <c:pt idx="1223">
                  <c:v>139.1019</c:v>
                </c:pt>
                <c:pt idx="1224">
                  <c:v>139.09829999999999</c:v>
                </c:pt>
                <c:pt idx="1225">
                  <c:v>139.0941</c:v>
                </c:pt>
                <c:pt idx="1226">
                  <c:v>139.09200000000001</c:v>
                </c:pt>
                <c:pt idx="1227">
                  <c:v>139.09119999999999</c:v>
                </c:pt>
                <c:pt idx="1228">
                  <c:v>139.08969999999999</c:v>
                </c:pt>
                <c:pt idx="1229">
                  <c:v>139.0882</c:v>
                </c:pt>
                <c:pt idx="1230">
                  <c:v>139.0831</c:v>
                </c:pt>
                <c:pt idx="1231">
                  <c:v>139.07910000000001</c:v>
                </c:pt>
                <c:pt idx="1232">
                  <c:v>139.07919999999999</c:v>
                </c:pt>
                <c:pt idx="1233">
                  <c:v>139.0849</c:v>
                </c:pt>
                <c:pt idx="1234">
                  <c:v>139.0883</c:v>
                </c:pt>
                <c:pt idx="1235">
                  <c:v>139.09059999999999</c:v>
                </c:pt>
                <c:pt idx="1236">
                  <c:v>139.0985</c:v>
                </c:pt>
                <c:pt idx="1237">
                  <c:v>139.09780000000001</c:v>
                </c:pt>
                <c:pt idx="1238">
                  <c:v>139.09970000000001</c:v>
                </c:pt>
                <c:pt idx="1239">
                  <c:v>139.1035</c:v>
                </c:pt>
                <c:pt idx="1240">
                  <c:v>139.1011</c:v>
                </c:pt>
                <c:pt idx="1241">
                  <c:v>139.0993</c:v>
                </c:pt>
                <c:pt idx="1242">
                  <c:v>139.096</c:v>
                </c:pt>
                <c:pt idx="1243">
                  <c:v>139.0966</c:v>
                </c:pt>
                <c:pt idx="1244">
                  <c:v>139.09700000000001</c:v>
                </c:pt>
                <c:pt idx="1245">
                  <c:v>139.09739999999999</c:v>
                </c:pt>
                <c:pt idx="1246">
                  <c:v>139.0975</c:v>
                </c:pt>
                <c:pt idx="1247">
                  <c:v>139.09569999999999</c:v>
                </c:pt>
                <c:pt idx="1248">
                  <c:v>139.0966</c:v>
                </c:pt>
                <c:pt idx="1249">
                  <c:v>139.1</c:v>
                </c:pt>
                <c:pt idx="1250">
                  <c:v>139.09979999999999</c:v>
                </c:pt>
                <c:pt idx="1251">
                  <c:v>139.09970000000001</c:v>
                </c:pt>
                <c:pt idx="1252">
                  <c:v>139.09880000000001</c:v>
                </c:pt>
                <c:pt idx="1253">
                  <c:v>139.1009</c:v>
                </c:pt>
                <c:pt idx="1254">
                  <c:v>139.09719999999999</c:v>
                </c:pt>
                <c:pt idx="1255">
                  <c:v>139.09450000000001</c:v>
                </c:pt>
                <c:pt idx="1256">
                  <c:v>139.09569999999999</c:v>
                </c:pt>
                <c:pt idx="1257">
                  <c:v>139.09389999999999</c:v>
                </c:pt>
                <c:pt idx="1258">
                  <c:v>139.09540000000001</c:v>
                </c:pt>
                <c:pt idx="1259">
                  <c:v>139.09280000000001</c:v>
                </c:pt>
                <c:pt idx="1260">
                  <c:v>139.0874</c:v>
                </c:pt>
                <c:pt idx="1261">
                  <c:v>139.0847</c:v>
                </c:pt>
                <c:pt idx="1262">
                  <c:v>139.08160000000001</c:v>
                </c:pt>
                <c:pt idx="1263">
                  <c:v>139.08330000000001</c:v>
                </c:pt>
                <c:pt idx="1264">
                  <c:v>139.08459999999999</c:v>
                </c:pt>
                <c:pt idx="1265">
                  <c:v>139.0821</c:v>
                </c:pt>
                <c:pt idx="1266">
                  <c:v>139.0821</c:v>
                </c:pt>
                <c:pt idx="1267">
                  <c:v>139.07980000000001</c:v>
                </c:pt>
                <c:pt idx="1268">
                  <c:v>139.0762</c:v>
                </c:pt>
                <c:pt idx="1269">
                  <c:v>139.07650000000001</c:v>
                </c:pt>
                <c:pt idx="1270">
                  <c:v>139.0761</c:v>
                </c:pt>
                <c:pt idx="1271">
                  <c:v>139.08590000000001</c:v>
                </c:pt>
                <c:pt idx="1272">
                  <c:v>139.09610000000001</c:v>
                </c:pt>
                <c:pt idx="1273">
                  <c:v>139.09950000000001</c:v>
                </c:pt>
                <c:pt idx="1274">
                  <c:v>139.10669999999999</c:v>
                </c:pt>
                <c:pt idx="1275">
                  <c:v>139.10659999999999</c:v>
                </c:pt>
                <c:pt idx="1276">
                  <c:v>139.10599999999999</c:v>
                </c:pt>
                <c:pt idx="1277">
                  <c:v>139.1069</c:v>
                </c:pt>
                <c:pt idx="1278">
                  <c:v>139.1078</c:v>
                </c:pt>
                <c:pt idx="1279">
                  <c:v>139.10669999999999</c:v>
                </c:pt>
                <c:pt idx="1280">
                  <c:v>139.10560000000001</c:v>
                </c:pt>
                <c:pt idx="1281">
                  <c:v>139.10730000000001</c:v>
                </c:pt>
                <c:pt idx="1282">
                  <c:v>139.10380000000001</c:v>
                </c:pt>
                <c:pt idx="1283">
                  <c:v>139.10319999999999</c:v>
                </c:pt>
                <c:pt idx="1284">
                  <c:v>139.10220000000001</c:v>
                </c:pt>
                <c:pt idx="1285">
                  <c:v>139.10419999999999</c:v>
                </c:pt>
                <c:pt idx="1286">
                  <c:v>139.09729999999999</c:v>
                </c:pt>
                <c:pt idx="1287">
                  <c:v>139.09870000000001</c:v>
                </c:pt>
                <c:pt idx="1288">
                  <c:v>139.09950000000001</c:v>
                </c:pt>
                <c:pt idx="1289">
                  <c:v>139.1001</c:v>
                </c:pt>
                <c:pt idx="1290">
                  <c:v>139.10079999999999</c:v>
                </c:pt>
                <c:pt idx="1291">
                  <c:v>139.1002</c:v>
                </c:pt>
                <c:pt idx="1292">
                  <c:v>139.09370000000001</c:v>
                </c:pt>
                <c:pt idx="1293">
                  <c:v>139.0924</c:v>
                </c:pt>
                <c:pt idx="1294">
                  <c:v>139.0909</c:v>
                </c:pt>
                <c:pt idx="1295">
                  <c:v>139.0891</c:v>
                </c:pt>
                <c:pt idx="1296">
                  <c:v>139.0915</c:v>
                </c:pt>
                <c:pt idx="1297">
                  <c:v>139.0907</c:v>
                </c:pt>
                <c:pt idx="1298">
                  <c:v>139.09139999999999</c:v>
                </c:pt>
                <c:pt idx="1299">
                  <c:v>139.0891</c:v>
                </c:pt>
                <c:pt idx="1300">
                  <c:v>139.09020000000001</c:v>
                </c:pt>
                <c:pt idx="1301">
                  <c:v>139.08869999999999</c:v>
                </c:pt>
                <c:pt idx="1302">
                  <c:v>139.08840000000001</c:v>
                </c:pt>
                <c:pt idx="1303">
                  <c:v>139.0889</c:v>
                </c:pt>
                <c:pt idx="1304">
                  <c:v>139.09020000000001</c:v>
                </c:pt>
                <c:pt idx="1305">
                  <c:v>139.09180000000001</c:v>
                </c:pt>
                <c:pt idx="1306">
                  <c:v>139.09379999999999</c:v>
                </c:pt>
                <c:pt idx="1307">
                  <c:v>139.0924</c:v>
                </c:pt>
                <c:pt idx="1308">
                  <c:v>139.09440000000001</c:v>
                </c:pt>
                <c:pt idx="1309">
                  <c:v>139.09559999999999</c:v>
                </c:pt>
                <c:pt idx="1310">
                  <c:v>139.0942</c:v>
                </c:pt>
                <c:pt idx="1311">
                  <c:v>139.0986</c:v>
                </c:pt>
                <c:pt idx="1312">
                  <c:v>139.10489999999999</c:v>
                </c:pt>
                <c:pt idx="1313">
                  <c:v>139.10890000000001</c:v>
                </c:pt>
                <c:pt idx="1314">
                  <c:v>139.1088</c:v>
                </c:pt>
                <c:pt idx="1315">
                  <c:v>139.10759999999999</c:v>
                </c:pt>
                <c:pt idx="1316">
                  <c:v>139.10720000000001</c:v>
                </c:pt>
                <c:pt idx="1317">
                  <c:v>139.10749999999999</c:v>
                </c:pt>
                <c:pt idx="1318">
                  <c:v>139.10570000000001</c:v>
                </c:pt>
                <c:pt idx="1319">
                  <c:v>139.10409999999999</c:v>
                </c:pt>
                <c:pt idx="1320">
                  <c:v>139.10720000000001</c:v>
                </c:pt>
                <c:pt idx="1321">
                  <c:v>139.1103</c:v>
                </c:pt>
                <c:pt idx="1322">
                  <c:v>139.11170000000001</c:v>
                </c:pt>
                <c:pt idx="1323">
                  <c:v>139.10839999999999</c:v>
                </c:pt>
                <c:pt idx="1324">
                  <c:v>139.10749999999999</c:v>
                </c:pt>
                <c:pt idx="1325">
                  <c:v>139.10499999999999</c:v>
                </c:pt>
                <c:pt idx="1326">
                  <c:v>139.10159999999999</c:v>
                </c:pt>
                <c:pt idx="1327">
                  <c:v>139.09899999999999</c:v>
                </c:pt>
                <c:pt idx="1328">
                  <c:v>139.09710000000001</c:v>
                </c:pt>
                <c:pt idx="1329">
                  <c:v>139.0959</c:v>
                </c:pt>
                <c:pt idx="1330">
                  <c:v>139.09540000000001</c:v>
                </c:pt>
                <c:pt idx="1331">
                  <c:v>139.09350000000001</c:v>
                </c:pt>
                <c:pt idx="1332">
                  <c:v>139.09049999999999</c:v>
                </c:pt>
                <c:pt idx="1333">
                  <c:v>139.0916</c:v>
                </c:pt>
                <c:pt idx="1334">
                  <c:v>139.09469999999999</c:v>
                </c:pt>
                <c:pt idx="1335">
                  <c:v>139.09100000000001</c:v>
                </c:pt>
                <c:pt idx="1336">
                  <c:v>139.0916</c:v>
                </c:pt>
                <c:pt idx="1337">
                  <c:v>139.0899</c:v>
                </c:pt>
                <c:pt idx="1338">
                  <c:v>139.08850000000001</c:v>
                </c:pt>
                <c:pt idx="1339">
                  <c:v>139.0898</c:v>
                </c:pt>
                <c:pt idx="1340">
                  <c:v>139.09030000000001</c:v>
                </c:pt>
                <c:pt idx="1341">
                  <c:v>139.09209999999999</c:v>
                </c:pt>
                <c:pt idx="1342">
                  <c:v>139.09610000000001</c:v>
                </c:pt>
                <c:pt idx="1343">
                  <c:v>139.09370000000001</c:v>
                </c:pt>
                <c:pt idx="1344">
                  <c:v>139.09229999999999</c:v>
                </c:pt>
                <c:pt idx="1345">
                  <c:v>139.0924</c:v>
                </c:pt>
                <c:pt idx="1346">
                  <c:v>139.09440000000001</c:v>
                </c:pt>
                <c:pt idx="1347">
                  <c:v>139.09549999999999</c:v>
                </c:pt>
                <c:pt idx="1348">
                  <c:v>139.09800000000001</c:v>
                </c:pt>
                <c:pt idx="1349">
                  <c:v>139.1036</c:v>
                </c:pt>
                <c:pt idx="1350">
                  <c:v>139.10470000000001</c:v>
                </c:pt>
                <c:pt idx="1351">
                  <c:v>139.10669999999999</c:v>
                </c:pt>
                <c:pt idx="1352">
                  <c:v>139.1114</c:v>
                </c:pt>
                <c:pt idx="1353">
                  <c:v>139.11099999999999</c:v>
                </c:pt>
                <c:pt idx="1354">
                  <c:v>139.11009999999999</c:v>
                </c:pt>
                <c:pt idx="1355">
                  <c:v>139.11320000000001</c:v>
                </c:pt>
                <c:pt idx="1356">
                  <c:v>139.11189999999999</c:v>
                </c:pt>
                <c:pt idx="1357">
                  <c:v>139.11359999999999</c:v>
                </c:pt>
                <c:pt idx="1358">
                  <c:v>139.11320000000001</c:v>
                </c:pt>
                <c:pt idx="1359">
                  <c:v>139.1173</c:v>
                </c:pt>
                <c:pt idx="1360">
                  <c:v>139.11709999999999</c:v>
                </c:pt>
                <c:pt idx="1361">
                  <c:v>139.11869999999999</c:v>
                </c:pt>
                <c:pt idx="1362">
                  <c:v>139.1234</c:v>
                </c:pt>
                <c:pt idx="1363">
                  <c:v>139.10120000000001</c:v>
                </c:pt>
                <c:pt idx="1364">
                  <c:v>139.08019999999999</c:v>
                </c:pt>
                <c:pt idx="1365">
                  <c:v>139.06049999999999</c:v>
                </c:pt>
                <c:pt idx="1366">
                  <c:v>139.03909999999999</c:v>
                </c:pt>
                <c:pt idx="1367">
                  <c:v>139.0436</c:v>
                </c:pt>
                <c:pt idx="1368">
                  <c:v>139.04820000000001</c:v>
                </c:pt>
                <c:pt idx="1369">
                  <c:v>139.05240000000001</c:v>
                </c:pt>
                <c:pt idx="1370">
                  <c:v>139.05690000000001</c:v>
                </c:pt>
                <c:pt idx="1371">
                  <c:v>139.0583</c:v>
                </c:pt>
                <c:pt idx="1372">
                  <c:v>139.05690000000001</c:v>
                </c:pt>
                <c:pt idx="1373">
                  <c:v>139.0566</c:v>
                </c:pt>
                <c:pt idx="1374">
                  <c:v>139.05510000000001</c:v>
                </c:pt>
                <c:pt idx="1375">
                  <c:v>139.05240000000001</c:v>
                </c:pt>
                <c:pt idx="1376">
                  <c:v>139.05330000000001</c:v>
                </c:pt>
                <c:pt idx="1377">
                  <c:v>139.05350000000001</c:v>
                </c:pt>
                <c:pt idx="1378">
                  <c:v>139.0556</c:v>
                </c:pt>
                <c:pt idx="1379">
                  <c:v>139.05709999999999</c:v>
                </c:pt>
                <c:pt idx="1380">
                  <c:v>139.05869999999999</c:v>
                </c:pt>
                <c:pt idx="1381">
                  <c:v>139.06059999999999</c:v>
                </c:pt>
                <c:pt idx="1382">
                  <c:v>139.0574</c:v>
                </c:pt>
                <c:pt idx="1383">
                  <c:v>139.06309999999999</c:v>
                </c:pt>
                <c:pt idx="1384">
                  <c:v>139.06790000000001</c:v>
                </c:pt>
                <c:pt idx="1385">
                  <c:v>139.07069999999999</c:v>
                </c:pt>
                <c:pt idx="1386">
                  <c:v>139.0711</c:v>
                </c:pt>
                <c:pt idx="1387">
                  <c:v>139.06800000000001</c:v>
                </c:pt>
                <c:pt idx="1388">
                  <c:v>139.06700000000001</c:v>
                </c:pt>
                <c:pt idx="1389">
                  <c:v>139.0686</c:v>
                </c:pt>
                <c:pt idx="1390">
                  <c:v>139.06610000000001</c:v>
                </c:pt>
                <c:pt idx="1391">
                  <c:v>139.0701</c:v>
                </c:pt>
                <c:pt idx="1392">
                  <c:v>139.07249999999999</c:v>
                </c:pt>
                <c:pt idx="1393">
                  <c:v>139.0701</c:v>
                </c:pt>
                <c:pt idx="1394">
                  <c:v>139.0728</c:v>
                </c:pt>
                <c:pt idx="1395">
                  <c:v>139.07259999999999</c:v>
                </c:pt>
                <c:pt idx="1396">
                  <c:v>139.07419999999999</c:v>
                </c:pt>
                <c:pt idx="1397">
                  <c:v>139.07159999999999</c:v>
                </c:pt>
                <c:pt idx="1398">
                  <c:v>139.07230000000001</c:v>
                </c:pt>
                <c:pt idx="1399">
                  <c:v>139.07490000000001</c:v>
                </c:pt>
                <c:pt idx="1400">
                  <c:v>139.07660000000001</c:v>
                </c:pt>
                <c:pt idx="1401">
                  <c:v>139.0779</c:v>
                </c:pt>
                <c:pt idx="1402">
                  <c:v>139.08260000000001</c:v>
                </c:pt>
                <c:pt idx="1403">
                  <c:v>139.07839999999999</c:v>
                </c:pt>
                <c:pt idx="1404">
                  <c:v>139.07900000000001</c:v>
                </c:pt>
                <c:pt idx="1405">
                  <c:v>139.0753</c:v>
                </c:pt>
                <c:pt idx="1406">
                  <c:v>139.07599999999999</c:v>
                </c:pt>
                <c:pt idx="1407">
                  <c:v>139.07939999999999</c:v>
                </c:pt>
                <c:pt idx="1408">
                  <c:v>139.08009999999999</c:v>
                </c:pt>
                <c:pt idx="1409">
                  <c:v>139.08279999999999</c:v>
                </c:pt>
                <c:pt idx="1410">
                  <c:v>139.08359999999999</c:v>
                </c:pt>
                <c:pt idx="1411">
                  <c:v>139.08449999999999</c:v>
                </c:pt>
                <c:pt idx="1412">
                  <c:v>139.08410000000001</c:v>
                </c:pt>
                <c:pt idx="1413">
                  <c:v>139.08269999999999</c:v>
                </c:pt>
                <c:pt idx="1414">
                  <c:v>139.08860000000001</c:v>
                </c:pt>
                <c:pt idx="1415">
                  <c:v>139.09110000000001</c:v>
                </c:pt>
                <c:pt idx="1416">
                  <c:v>139.09299999999999</c:v>
                </c:pt>
                <c:pt idx="1417">
                  <c:v>139.0942</c:v>
                </c:pt>
                <c:pt idx="1418">
                  <c:v>139.0976</c:v>
                </c:pt>
                <c:pt idx="1419">
                  <c:v>139.09739999999999</c:v>
                </c:pt>
                <c:pt idx="1420">
                  <c:v>139.09719999999999</c:v>
                </c:pt>
                <c:pt idx="1421">
                  <c:v>139.09559999999999</c:v>
                </c:pt>
                <c:pt idx="1422">
                  <c:v>139.08959999999999</c:v>
                </c:pt>
                <c:pt idx="1423">
                  <c:v>139.10069999999999</c:v>
                </c:pt>
                <c:pt idx="1424">
                  <c:v>139.11259999999999</c:v>
                </c:pt>
                <c:pt idx="1425">
                  <c:v>139.12469999999999</c:v>
                </c:pt>
                <c:pt idx="1426">
                  <c:v>139.13730000000001</c:v>
                </c:pt>
                <c:pt idx="1427">
                  <c:v>139.1343</c:v>
                </c:pt>
                <c:pt idx="1428">
                  <c:v>139.13399999999999</c:v>
                </c:pt>
                <c:pt idx="1429">
                  <c:v>139.13419999999999</c:v>
                </c:pt>
                <c:pt idx="1430">
                  <c:v>139.13489999999999</c:v>
                </c:pt>
                <c:pt idx="1431">
                  <c:v>139.13419999999999</c:v>
                </c:pt>
                <c:pt idx="1432">
                  <c:v>139.13409999999999</c:v>
                </c:pt>
                <c:pt idx="1433">
                  <c:v>139.1326</c:v>
                </c:pt>
                <c:pt idx="1434">
                  <c:v>139.13220000000001</c:v>
                </c:pt>
                <c:pt idx="1435">
                  <c:v>139.1146</c:v>
                </c:pt>
                <c:pt idx="1436">
                  <c:v>139.09610000000001</c:v>
                </c:pt>
                <c:pt idx="1437">
                  <c:v>139.07759999999999</c:v>
                </c:pt>
                <c:pt idx="1438">
                  <c:v>139.05950000000001</c:v>
                </c:pt>
                <c:pt idx="1439">
                  <c:v>139.05940000000001</c:v>
                </c:pt>
                <c:pt idx="1440">
                  <c:v>139.05449999999999</c:v>
                </c:pt>
                <c:pt idx="1441">
                  <c:v>139.05670000000001</c:v>
                </c:pt>
                <c:pt idx="1442">
                  <c:v>139.05340000000001</c:v>
                </c:pt>
                <c:pt idx="1443">
                  <c:v>139.05539999999999</c:v>
                </c:pt>
                <c:pt idx="1444">
                  <c:v>139.0514</c:v>
                </c:pt>
                <c:pt idx="1445">
                  <c:v>139.0496</c:v>
                </c:pt>
                <c:pt idx="1446">
                  <c:v>139.04660000000001</c:v>
                </c:pt>
                <c:pt idx="1447">
                  <c:v>139.04650000000001</c:v>
                </c:pt>
                <c:pt idx="1448">
                  <c:v>139.0489</c:v>
                </c:pt>
                <c:pt idx="1449">
                  <c:v>139.04839999999999</c:v>
                </c:pt>
                <c:pt idx="1450">
                  <c:v>139.0514</c:v>
                </c:pt>
                <c:pt idx="1451">
                  <c:v>139.0513</c:v>
                </c:pt>
                <c:pt idx="1452">
                  <c:v>139.04949999999999</c:v>
                </c:pt>
                <c:pt idx="1453">
                  <c:v>139.0478</c:v>
                </c:pt>
                <c:pt idx="1454">
                  <c:v>139.04929999999999</c:v>
                </c:pt>
                <c:pt idx="1455">
                  <c:v>139.05189999999999</c:v>
                </c:pt>
                <c:pt idx="1456">
                  <c:v>139.0531</c:v>
                </c:pt>
                <c:pt idx="1457">
                  <c:v>139.053</c:v>
                </c:pt>
                <c:pt idx="1458">
                  <c:v>139.05549999999999</c:v>
                </c:pt>
                <c:pt idx="1459">
                  <c:v>139.05709999999999</c:v>
                </c:pt>
                <c:pt idx="1460">
                  <c:v>139.0635</c:v>
                </c:pt>
                <c:pt idx="1461">
                  <c:v>139.06549999999999</c:v>
                </c:pt>
                <c:pt idx="1462">
                  <c:v>139.07169999999999</c:v>
                </c:pt>
                <c:pt idx="1463">
                  <c:v>139.07320000000001</c:v>
                </c:pt>
                <c:pt idx="1464">
                  <c:v>139.07259999999999</c:v>
                </c:pt>
                <c:pt idx="1465">
                  <c:v>139.07429999999999</c:v>
                </c:pt>
                <c:pt idx="1466">
                  <c:v>139.0746</c:v>
                </c:pt>
                <c:pt idx="1467">
                  <c:v>139.0718</c:v>
                </c:pt>
                <c:pt idx="1468">
                  <c:v>139.0718</c:v>
                </c:pt>
                <c:pt idx="1469">
                  <c:v>139.07220000000001</c:v>
                </c:pt>
                <c:pt idx="1470">
                  <c:v>139.0702</c:v>
                </c:pt>
                <c:pt idx="1471">
                  <c:v>139.06710000000001</c:v>
                </c:pt>
                <c:pt idx="1472">
                  <c:v>139.06700000000001</c:v>
                </c:pt>
                <c:pt idx="1473">
                  <c:v>139.0669</c:v>
                </c:pt>
                <c:pt idx="1474">
                  <c:v>139.07089999999999</c:v>
                </c:pt>
                <c:pt idx="1475">
                  <c:v>139.0712</c:v>
                </c:pt>
                <c:pt idx="1476">
                  <c:v>139.06880000000001</c:v>
                </c:pt>
                <c:pt idx="1477">
                  <c:v>139.07169999999999</c:v>
                </c:pt>
                <c:pt idx="1478">
                  <c:v>139.0728</c:v>
                </c:pt>
                <c:pt idx="1479">
                  <c:v>139.07040000000001</c:v>
                </c:pt>
                <c:pt idx="1480">
                  <c:v>139.066</c:v>
                </c:pt>
                <c:pt idx="1481">
                  <c:v>139.06630000000001</c:v>
                </c:pt>
                <c:pt idx="1482">
                  <c:v>139.06200000000001</c:v>
                </c:pt>
                <c:pt idx="1483">
                  <c:v>139.06010000000001</c:v>
                </c:pt>
                <c:pt idx="1484">
                  <c:v>139.0575</c:v>
                </c:pt>
                <c:pt idx="1485">
                  <c:v>139.05760000000001</c:v>
                </c:pt>
                <c:pt idx="1486">
                  <c:v>139.05549999999999</c:v>
                </c:pt>
                <c:pt idx="1487">
                  <c:v>139.05529999999999</c:v>
                </c:pt>
                <c:pt idx="1488">
                  <c:v>139.05549999999999</c:v>
                </c:pt>
                <c:pt idx="1489">
                  <c:v>139.06030000000001</c:v>
                </c:pt>
                <c:pt idx="1490">
                  <c:v>139.0565</c:v>
                </c:pt>
                <c:pt idx="1491">
                  <c:v>139.05760000000001</c:v>
                </c:pt>
                <c:pt idx="1492">
                  <c:v>139.0575</c:v>
                </c:pt>
                <c:pt idx="1493">
                  <c:v>139.06049999999999</c:v>
                </c:pt>
                <c:pt idx="1494">
                  <c:v>139.0624</c:v>
                </c:pt>
                <c:pt idx="1495">
                  <c:v>139.06399999999999</c:v>
                </c:pt>
                <c:pt idx="1496">
                  <c:v>139.06229999999999</c:v>
                </c:pt>
                <c:pt idx="1497">
                  <c:v>139.06460000000001</c:v>
                </c:pt>
                <c:pt idx="1498">
                  <c:v>139.06460000000001</c:v>
                </c:pt>
                <c:pt idx="1499">
                  <c:v>139.06809999999999</c:v>
                </c:pt>
                <c:pt idx="1500">
                  <c:v>139.06960000000001</c:v>
                </c:pt>
                <c:pt idx="1501">
                  <c:v>139.07069999999999</c:v>
                </c:pt>
                <c:pt idx="1502">
                  <c:v>139.0712</c:v>
                </c:pt>
                <c:pt idx="1503">
                  <c:v>139.07300000000001</c:v>
                </c:pt>
                <c:pt idx="1504">
                  <c:v>139.0737</c:v>
                </c:pt>
                <c:pt idx="1505">
                  <c:v>139.077</c:v>
                </c:pt>
                <c:pt idx="1506">
                  <c:v>139.08279999999999</c:v>
                </c:pt>
                <c:pt idx="1507">
                  <c:v>139.08150000000001</c:v>
                </c:pt>
                <c:pt idx="1508">
                  <c:v>139.0822</c:v>
                </c:pt>
                <c:pt idx="1509">
                  <c:v>139.0847</c:v>
                </c:pt>
                <c:pt idx="1510">
                  <c:v>139.0926</c:v>
                </c:pt>
                <c:pt idx="1511">
                  <c:v>139.1035</c:v>
                </c:pt>
                <c:pt idx="1512">
                  <c:v>139.1112</c:v>
                </c:pt>
                <c:pt idx="1513">
                  <c:v>139.12129999999999</c:v>
                </c:pt>
                <c:pt idx="1514">
                  <c:v>139.11869999999999</c:v>
                </c:pt>
                <c:pt idx="1515">
                  <c:v>139.11170000000001</c:v>
                </c:pt>
                <c:pt idx="1516">
                  <c:v>139.11099999999999</c:v>
                </c:pt>
                <c:pt idx="1517">
                  <c:v>139.108</c:v>
                </c:pt>
                <c:pt idx="1518">
                  <c:v>139.1095</c:v>
                </c:pt>
                <c:pt idx="1519">
                  <c:v>139.1086</c:v>
                </c:pt>
                <c:pt idx="1520">
                  <c:v>139.1069</c:v>
                </c:pt>
                <c:pt idx="1521">
                  <c:v>139.10939999999999</c:v>
                </c:pt>
                <c:pt idx="1522">
                  <c:v>139.11240000000001</c:v>
                </c:pt>
                <c:pt idx="1523">
                  <c:v>139.1112</c:v>
                </c:pt>
                <c:pt idx="1524">
                  <c:v>139.11269999999999</c:v>
                </c:pt>
                <c:pt idx="1525">
                  <c:v>139.11429999999999</c:v>
                </c:pt>
                <c:pt idx="1526">
                  <c:v>139.1139</c:v>
                </c:pt>
                <c:pt idx="1527">
                  <c:v>139.11179999999999</c:v>
                </c:pt>
                <c:pt idx="1528">
                  <c:v>139.11099999999999</c:v>
                </c:pt>
                <c:pt idx="1529">
                  <c:v>139.1112</c:v>
                </c:pt>
                <c:pt idx="1530">
                  <c:v>139.11189999999999</c:v>
                </c:pt>
                <c:pt idx="1531">
                  <c:v>139.11510000000001</c:v>
                </c:pt>
                <c:pt idx="1532">
                  <c:v>139.11590000000001</c:v>
                </c:pt>
                <c:pt idx="1533">
                  <c:v>139.11590000000001</c:v>
                </c:pt>
                <c:pt idx="1534">
                  <c:v>139.11799999999999</c:v>
                </c:pt>
                <c:pt idx="1535">
                  <c:v>139.1189</c:v>
                </c:pt>
                <c:pt idx="1536">
                  <c:v>139.12309999999999</c:v>
                </c:pt>
                <c:pt idx="1537">
                  <c:v>139.12469999999999</c:v>
                </c:pt>
                <c:pt idx="1538">
                  <c:v>139.12459999999999</c:v>
                </c:pt>
                <c:pt idx="1539">
                  <c:v>139.12809999999999</c:v>
                </c:pt>
                <c:pt idx="1540">
                  <c:v>139.12809999999999</c:v>
                </c:pt>
                <c:pt idx="1541">
                  <c:v>139.12970000000001</c:v>
                </c:pt>
                <c:pt idx="1542">
                  <c:v>139.1277</c:v>
                </c:pt>
                <c:pt idx="1543">
                  <c:v>139.12459999999999</c:v>
                </c:pt>
                <c:pt idx="1544">
                  <c:v>139.12549999999999</c:v>
                </c:pt>
                <c:pt idx="1545">
                  <c:v>139.12549999999999</c:v>
                </c:pt>
                <c:pt idx="1546">
                  <c:v>139.1251</c:v>
                </c:pt>
                <c:pt idx="1547">
                  <c:v>139.126</c:v>
                </c:pt>
                <c:pt idx="1548">
                  <c:v>139.1249</c:v>
                </c:pt>
                <c:pt idx="1549">
                  <c:v>139.12389999999999</c:v>
                </c:pt>
                <c:pt idx="1550">
                  <c:v>139.1233</c:v>
                </c:pt>
                <c:pt idx="1551">
                  <c:v>139.12289999999999</c:v>
                </c:pt>
                <c:pt idx="1552">
                  <c:v>139.12379999999999</c:v>
                </c:pt>
                <c:pt idx="1553">
                  <c:v>139.12270000000001</c:v>
                </c:pt>
                <c:pt idx="1554">
                  <c:v>139.1198</c:v>
                </c:pt>
                <c:pt idx="1555">
                  <c:v>139.11609999999999</c:v>
                </c:pt>
                <c:pt idx="1556">
                  <c:v>139.11420000000001</c:v>
                </c:pt>
                <c:pt idx="1557">
                  <c:v>139.1148</c:v>
                </c:pt>
                <c:pt idx="1558">
                  <c:v>139.11170000000001</c:v>
                </c:pt>
                <c:pt idx="1559">
                  <c:v>139.10929999999999</c:v>
                </c:pt>
                <c:pt idx="1560">
                  <c:v>139.11019999999999</c:v>
                </c:pt>
                <c:pt idx="1561">
                  <c:v>139.10830000000001</c:v>
                </c:pt>
                <c:pt idx="1562">
                  <c:v>139.10579999999999</c:v>
                </c:pt>
                <c:pt idx="1563">
                  <c:v>139.10550000000001</c:v>
                </c:pt>
                <c:pt idx="1564">
                  <c:v>139.10290000000001</c:v>
                </c:pt>
                <c:pt idx="1565">
                  <c:v>139.10210000000001</c:v>
                </c:pt>
                <c:pt idx="1566">
                  <c:v>139.0992</c:v>
                </c:pt>
                <c:pt idx="1567">
                  <c:v>139.10079999999999</c:v>
                </c:pt>
                <c:pt idx="1568">
                  <c:v>139.10390000000001</c:v>
                </c:pt>
                <c:pt idx="1569">
                  <c:v>139.1053</c:v>
                </c:pt>
                <c:pt idx="1570">
                  <c:v>139.10599999999999</c:v>
                </c:pt>
                <c:pt idx="1571">
                  <c:v>139.1095</c:v>
                </c:pt>
                <c:pt idx="1572">
                  <c:v>139.11160000000001</c:v>
                </c:pt>
                <c:pt idx="1573">
                  <c:v>139.11080000000001</c:v>
                </c:pt>
                <c:pt idx="1574">
                  <c:v>139.11109999999999</c:v>
                </c:pt>
                <c:pt idx="1575">
                  <c:v>139.11320000000001</c:v>
                </c:pt>
                <c:pt idx="1576">
                  <c:v>139.1164</c:v>
                </c:pt>
                <c:pt idx="1577">
                  <c:v>139.1183</c:v>
                </c:pt>
                <c:pt idx="1578">
                  <c:v>139.12270000000001</c:v>
                </c:pt>
                <c:pt idx="1579">
                  <c:v>139.12479999999999</c:v>
                </c:pt>
                <c:pt idx="1580">
                  <c:v>139.12620000000001</c:v>
                </c:pt>
                <c:pt idx="1581">
                  <c:v>139.1309</c:v>
                </c:pt>
                <c:pt idx="1582">
                  <c:v>139.12649999999999</c:v>
                </c:pt>
                <c:pt idx="1583">
                  <c:v>139.12889999999999</c:v>
                </c:pt>
                <c:pt idx="1584">
                  <c:v>139.13050000000001</c:v>
                </c:pt>
                <c:pt idx="1585">
                  <c:v>139.12899999999999</c:v>
                </c:pt>
                <c:pt idx="1586">
                  <c:v>139.1302</c:v>
                </c:pt>
                <c:pt idx="1587">
                  <c:v>139.13470000000001</c:v>
                </c:pt>
                <c:pt idx="1588">
                  <c:v>139.13919999999999</c:v>
                </c:pt>
                <c:pt idx="1589">
                  <c:v>139.1422</c:v>
                </c:pt>
                <c:pt idx="1590">
                  <c:v>139.14529999999999</c:v>
                </c:pt>
                <c:pt idx="1591">
                  <c:v>139.15170000000001</c:v>
                </c:pt>
                <c:pt idx="1592">
                  <c:v>139.15379999999999</c:v>
                </c:pt>
                <c:pt idx="1593">
                  <c:v>139.1568</c:v>
                </c:pt>
                <c:pt idx="1594">
                  <c:v>139.15350000000001</c:v>
                </c:pt>
                <c:pt idx="1595">
                  <c:v>139.15170000000001</c:v>
                </c:pt>
                <c:pt idx="1596">
                  <c:v>139.1498</c:v>
                </c:pt>
                <c:pt idx="1597">
                  <c:v>139.14570000000001</c:v>
                </c:pt>
                <c:pt idx="1598">
                  <c:v>139.14529999999999</c:v>
                </c:pt>
                <c:pt idx="1599">
                  <c:v>139.14590000000001</c:v>
                </c:pt>
                <c:pt idx="1600">
                  <c:v>139.14330000000001</c:v>
                </c:pt>
                <c:pt idx="1601">
                  <c:v>139.1447</c:v>
                </c:pt>
                <c:pt idx="1602">
                  <c:v>139.1454</c:v>
                </c:pt>
                <c:pt idx="1603">
                  <c:v>139.15110000000001</c:v>
                </c:pt>
                <c:pt idx="1604">
                  <c:v>139.1524</c:v>
                </c:pt>
                <c:pt idx="1605">
                  <c:v>139.15600000000001</c:v>
                </c:pt>
                <c:pt idx="1606">
                  <c:v>139.1542</c:v>
                </c:pt>
                <c:pt idx="1607">
                  <c:v>139.1558</c:v>
                </c:pt>
                <c:pt idx="1608">
                  <c:v>139.15539999999999</c:v>
                </c:pt>
                <c:pt idx="1609">
                  <c:v>139.15690000000001</c:v>
                </c:pt>
                <c:pt idx="1610">
                  <c:v>139.15520000000001</c:v>
                </c:pt>
                <c:pt idx="1611">
                  <c:v>139.15479999999999</c:v>
                </c:pt>
                <c:pt idx="1612">
                  <c:v>139.15530000000001</c:v>
                </c:pt>
                <c:pt idx="1613">
                  <c:v>139.1558</c:v>
                </c:pt>
                <c:pt idx="1614">
                  <c:v>139.1301</c:v>
                </c:pt>
                <c:pt idx="1615">
                  <c:v>139.10130000000001</c:v>
                </c:pt>
                <c:pt idx="1616">
                  <c:v>139.0746</c:v>
                </c:pt>
                <c:pt idx="1617">
                  <c:v>139.0446</c:v>
                </c:pt>
                <c:pt idx="1618">
                  <c:v>139.04679999999999</c:v>
                </c:pt>
                <c:pt idx="1619">
                  <c:v>139.0523</c:v>
                </c:pt>
                <c:pt idx="1620">
                  <c:v>139.05609999999999</c:v>
                </c:pt>
                <c:pt idx="1621">
                  <c:v>139.0616</c:v>
                </c:pt>
                <c:pt idx="1622">
                  <c:v>139.0609</c:v>
                </c:pt>
                <c:pt idx="1623">
                  <c:v>139.0592</c:v>
                </c:pt>
                <c:pt idx="1624">
                  <c:v>139.05930000000001</c:v>
                </c:pt>
                <c:pt idx="1625">
                  <c:v>139.06120000000001</c:v>
                </c:pt>
                <c:pt idx="1626">
                  <c:v>139.06819999999999</c:v>
                </c:pt>
                <c:pt idx="1627">
                  <c:v>139.07409999999999</c:v>
                </c:pt>
                <c:pt idx="1628">
                  <c:v>139.07929999999999</c:v>
                </c:pt>
                <c:pt idx="1629">
                  <c:v>139.0814</c:v>
                </c:pt>
                <c:pt idx="1630">
                  <c:v>139.07990000000001</c:v>
                </c:pt>
                <c:pt idx="1631">
                  <c:v>139.0838</c:v>
                </c:pt>
                <c:pt idx="1632">
                  <c:v>139.08330000000001</c:v>
                </c:pt>
                <c:pt idx="1633">
                  <c:v>139.08430000000001</c:v>
                </c:pt>
                <c:pt idx="1634">
                  <c:v>139.08789999999999</c:v>
                </c:pt>
                <c:pt idx="1635">
                  <c:v>139.0951</c:v>
                </c:pt>
                <c:pt idx="1636">
                  <c:v>139.096</c:v>
                </c:pt>
                <c:pt idx="1637">
                  <c:v>139.1002</c:v>
                </c:pt>
                <c:pt idx="1638">
                  <c:v>139.09970000000001</c:v>
                </c:pt>
                <c:pt idx="1639">
                  <c:v>139.10120000000001</c:v>
                </c:pt>
                <c:pt idx="1640">
                  <c:v>139.1027</c:v>
                </c:pt>
                <c:pt idx="1641">
                  <c:v>139.10329999999999</c:v>
                </c:pt>
                <c:pt idx="1642">
                  <c:v>139.10130000000001</c:v>
                </c:pt>
                <c:pt idx="1643">
                  <c:v>139.0985</c:v>
                </c:pt>
                <c:pt idx="1644">
                  <c:v>139.09450000000001</c:v>
                </c:pt>
                <c:pt idx="1645">
                  <c:v>139.0889</c:v>
                </c:pt>
                <c:pt idx="1646">
                  <c:v>139.09219999999999</c:v>
                </c:pt>
                <c:pt idx="1647">
                  <c:v>139.0925</c:v>
                </c:pt>
                <c:pt idx="1648">
                  <c:v>139.0959</c:v>
                </c:pt>
                <c:pt idx="1649">
                  <c:v>139.09710000000001</c:v>
                </c:pt>
                <c:pt idx="1650">
                  <c:v>139.09540000000001</c:v>
                </c:pt>
                <c:pt idx="1651">
                  <c:v>139.0967</c:v>
                </c:pt>
                <c:pt idx="1652">
                  <c:v>139.1003</c:v>
                </c:pt>
                <c:pt idx="1653">
                  <c:v>139.1035</c:v>
                </c:pt>
                <c:pt idx="1654">
                  <c:v>139.10769999999999</c:v>
                </c:pt>
                <c:pt idx="1655">
                  <c:v>139.1114</c:v>
                </c:pt>
                <c:pt idx="1656">
                  <c:v>139.1163</c:v>
                </c:pt>
                <c:pt idx="1657">
                  <c:v>139.1249</c:v>
                </c:pt>
                <c:pt idx="1658">
                  <c:v>139.12270000000001</c:v>
                </c:pt>
                <c:pt idx="1659">
                  <c:v>139.11959999999999</c:v>
                </c:pt>
                <c:pt idx="1660">
                  <c:v>139.11500000000001</c:v>
                </c:pt>
                <c:pt idx="1661">
                  <c:v>139.11109999999999</c:v>
                </c:pt>
                <c:pt idx="1662">
                  <c:v>139.1052</c:v>
                </c:pt>
                <c:pt idx="1663">
                  <c:v>139.09889999999999</c:v>
                </c:pt>
                <c:pt idx="1664">
                  <c:v>139.09479999999999</c:v>
                </c:pt>
                <c:pt idx="1665">
                  <c:v>139.0909</c:v>
                </c:pt>
                <c:pt idx="1666">
                  <c:v>139.09309999999999</c:v>
                </c:pt>
                <c:pt idx="1667">
                  <c:v>139.09059999999999</c:v>
                </c:pt>
                <c:pt idx="1668">
                  <c:v>139.09059999999999</c:v>
                </c:pt>
                <c:pt idx="1669">
                  <c:v>139.08750000000001</c:v>
                </c:pt>
                <c:pt idx="1670">
                  <c:v>139.0643</c:v>
                </c:pt>
                <c:pt idx="1671">
                  <c:v>139.04230000000001</c:v>
                </c:pt>
                <c:pt idx="1672">
                  <c:v>139.017</c:v>
                </c:pt>
                <c:pt idx="1673">
                  <c:v>138.99549999999999</c:v>
                </c:pt>
                <c:pt idx="1674">
                  <c:v>138.99539999999999</c:v>
                </c:pt>
                <c:pt idx="1675">
                  <c:v>138.99799999999999</c:v>
                </c:pt>
                <c:pt idx="1676">
                  <c:v>138.9992</c:v>
                </c:pt>
                <c:pt idx="1677">
                  <c:v>139.00190000000001</c:v>
                </c:pt>
                <c:pt idx="1678">
                  <c:v>139.00120000000001</c:v>
                </c:pt>
                <c:pt idx="1679">
                  <c:v>139.00239999999999</c:v>
                </c:pt>
                <c:pt idx="1680">
                  <c:v>139.00489999999999</c:v>
                </c:pt>
                <c:pt idx="1681">
                  <c:v>139.00479999999999</c:v>
                </c:pt>
                <c:pt idx="1682">
                  <c:v>139.00630000000001</c:v>
                </c:pt>
                <c:pt idx="1683">
                  <c:v>139.00559999999999</c:v>
                </c:pt>
                <c:pt idx="1684">
                  <c:v>139.006</c:v>
                </c:pt>
                <c:pt idx="1685">
                  <c:v>139.00540000000001</c:v>
                </c:pt>
                <c:pt idx="1686">
                  <c:v>139.00970000000001</c:v>
                </c:pt>
                <c:pt idx="1687">
                  <c:v>139.01150000000001</c:v>
                </c:pt>
                <c:pt idx="1688">
                  <c:v>139.01609999999999</c:v>
                </c:pt>
                <c:pt idx="1689">
                  <c:v>139.01769999999999</c:v>
                </c:pt>
                <c:pt idx="1690">
                  <c:v>139.01730000000001</c:v>
                </c:pt>
                <c:pt idx="1691">
                  <c:v>139.01439999999999</c:v>
                </c:pt>
                <c:pt idx="1692">
                  <c:v>139.0153</c:v>
                </c:pt>
                <c:pt idx="1693">
                  <c:v>139.01750000000001</c:v>
                </c:pt>
                <c:pt idx="1694">
                  <c:v>139.01570000000001</c:v>
                </c:pt>
                <c:pt idx="1695">
                  <c:v>139.01439999999999</c:v>
                </c:pt>
                <c:pt idx="1696">
                  <c:v>139.01150000000001</c:v>
                </c:pt>
                <c:pt idx="1697">
                  <c:v>139.00839999999999</c:v>
                </c:pt>
                <c:pt idx="1698">
                  <c:v>139.00829999999999</c:v>
                </c:pt>
                <c:pt idx="1699">
                  <c:v>139.01</c:v>
                </c:pt>
                <c:pt idx="1700">
                  <c:v>139.01140000000001</c:v>
                </c:pt>
                <c:pt idx="1701">
                  <c:v>139.0145</c:v>
                </c:pt>
                <c:pt idx="1702">
                  <c:v>139.01849999999999</c:v>
                </c:pt>
                <c:pt idx="1703">
                  <c:v>139.0215</c:v>
                </c:pt>
                <c:pt idx="1704">
                  <c:v>139.02449999999999</c:v>
                </c:pt>
                <c:pt idx="1705">
                  <c:v>139.0258</c:v>
                </c:pt>
                <c:pt idx="1706">
                  <c:v>139.02449999999999</c:v>
                </c:pt>
                <c:pt idx="1707">
                  <c:v>139.02350000000001</c:v>
                </c:pt>
                <c:pt idx="1708">
                  <c:v>139.0248</c:v>
                </c:pt>
                <c:pt idx="1709">
                  <c:v>139.02590000000001</c:v>
                </c:pt>
                <c:pt idx="1710">
                  <c:v>139.02799999999999</c:v>
                </c:pt>
                <c:pt idx="1711">
                  <c:v>139.0283</c:v>
                </c:pt>
                <c:pt idx="1712">
                  <c:v>139.03280000000001</c:v>
                </c:pt>
                <c:pt idx="1713">
                  <c:v>139.0325</c:v>
                </c:pt>
                <c:pt idx="1714">
                  <c:v>139.03489999999999</c:v>
                </c:pt>
                <c:pt idx="1715">
                  <c:v>139.03460000000001</c:v>
                </c:pt>
                <c:pt idx="1716">
                  <c:v>139.03829999999999</c:v>
                </c:pt>
                <c:pt idx="1717">
                  <c:v>139.0402</c:v>
                </c:pt>
                <c:pt idx="1718">
                  <c:v>139.04259999999999</c:v>
                </c:pt>
                <c:pt idx="1719">
                  <c:v>139.04499999999999</c:v>
                </c:pt>
                <c:pt idx="1720">
                  <c:v>139.04769999999999</c:v>
                </c:pt>
                <c:pt idx="1721">
                  <c:v>139.05080000000001</c:v>
                </c:pt>
                <c:pt idx="1722">
                  <c:v>139.0497</c:v>
                </c:pt>
                <c:pt idx="1723">
                  <c:v>139.05029999999999</c:v>
                </c:pt>
                <c:pt idx="1724">
                  <c:v>139.0504</c:v>
                </c:pt>
                <c:pt idx="1725">
                  <c:v>139.05070000000001</c:v>
                </c:pt>
                <c:pt idx="1726">
                  <c:v>139.05000000000001</c:v>
                </c:pt>
                <c:pt idx="1727">
                  <c:v>139.0506</c:v>
                </c:pt>
                <c:pt idx="1728">
                  <c:v>139.05019999999999</c:v>
                </c:pt>
                <c:pt idx="1729">
                  <c:v>139.0497</c:v>
                </c:pt>
                <c:pt idx="1730">
                  <c:v>139.04929999999999</c:v>
                </c:pt>
                <c:pt idx="1731">
                  <c:v>139.05119999999999</c:v>
                </c:pt>
                <c:pt idx="1732">
                  <c:v>139.0515</c:v>
                </c:pt>
                <c:pt idx="1733">
                  <c:v>139.0505</c:v>
                </c:pt>
                <c:pt idx="1734">
                  <c:v>139.0496</c:v>
                </c:pt>
                <c:pt idx="1735">
                  <c:v>139.0479</c:v>
                </c:pt>
                <c:pt idx="1736">
                  <c:v>139.04810000000001</c:v>
                </c:pt>
                <c:pt idx="1737">
                  <c:v>139.04900000000001</c:v>
                </c:pt>
                <c:pt idx="1738">
                  <c:v>139.0478</c:v>
                </c:pt>
                <c:pt idx="1739">
                  <c:v>139.05070000000001</c:v>
                </c:pt>
                <c:pt idx="1740">
                  <c:v>139.05410000000001</c:v>
                </c:pt>
                <c:pt idx="1741">
                  <c:v>139.0558</c:v>
                </c:pt>
                <c:pt idx="1742">
                  <c:v>139.04660000000001</c:v>
                </c:pt>
                <c:pt idx="1743">
                  <c:v>139.03729999999999</c:v>
                </c:pt>
                <c:pt idx="1744">
                  <c:v>139.02879999999999</c:v>
                </c:pt>
                <c:pt idx="1745">
                  <c:v>139.0213</c:v>
                </c:pt>
                <c:pt idx="1746">
                  <c:v>139.02250000000001</c:v>
                </c:pt>
                <c:pt idx="1747">
                  <c:v>139.02440000000001</c:v>
                </c:pt>
                <c:pt idx="1748">
                  <c:v>139.02340000000001</c:v>
                </c:pt>
                <c:pt idx="1749">
                  <c:v>139.02869999999999</c:v>
                </c:pt>
                <c:pt idx="1750">
                  <c:v>139.02879999999999</c:v>
                </c:pt>
                <c:pt idx="1751">
                  <c:v>139.02709999999999</c:v>
                </c:pt>
                <c:pt idx="1752">
                  <c:v>139.02430000000001</c:v>
                </c:pt>
                <c:pt idx="1753">
                  <c:v>139.02260000000001</c:v>
                </c:pt>
                <c:pt idx="1754">
                  <c:v>139.02430000000001</c:v>
                </c:pt>
                <c:pt idx="1755">
                  <c:v>139.02369999999999</c:v>
                </c:pt>
                <c:pt idx="1756">
                  <c:v>139.02529999999999</c:v>
                </c:pt>
                <c:pt idx="1757">
                  <c:v>139.02600000000001</c:v>
                </c:pt>
                <c:pt idx="1758">
                  <c:v>139.0317</c:v>
                </c:pt>
                <c:pt idx="1759">
                  <c:v>139.03790000000001</c:v>
                </c:pt>
                <c:pt idx="1760">
                  <c:v>139.04079999999999</c:v>
                </c:pt>
                <c:pt idx="1761">
                  <c:v>139.03919999999999</c:v>
                </c:pt>
                <c:pt idx="1762">
                  <c:v>139.03980000000001</c:v>
                </c:pt>
                <c:pt idx="1763">
                  <c:v>139.03819999999999</c:v>
                </c:pt>
                <c:pt idx="1764">
                  <c:v>139.03729999999999</c:v>
                </c:pt>
                <c:pt idx="1765">
                  <c:v>139.0403</c:v>
                </c:pt>
                <c:pt idx="1766">
                  <c:v>139.04560000000001</c:v>
                </c:pt>
                <c:pt idx="1767">
                  <c:v>139.0496</c:v>
                </c:pt>
                <c:pt idx="1768">
                  <c:v>139.05099999999999</c:v>
                </c:pt>
                <c:pt idx="1769">
                  <c:v>139.05619999999999</c:v>
                </c:pt>
                <c:pt idx="1770">
                  <c:v>139.06399999999999</c:v>
                </c:pt>
                <c:pt idx="1771">
                  <c:v>139.06970000000001</c:v>
                </c:pt>
                <c:pt idx="1772">
                  <c:v>139.07220000000001</c:v>
                </c:pt>
                <c:pt idx="1773">
                  <c:v>139.07599999999999</c:v>
                </c:pt>
                <c:pt idx="1774">
                  <c:v>139.0806</c:v>
                </c:pt>
                <c:pt idx="1775">
                  <c:v>139.08760000000001</c:v>
                </c:pt>
                <c:pt idx="1776">
                  <c:v>139.09049999999999</c:v>
                </c:pt>
                <c:pt idx="1777">
                  <c:v>139.09630000000001</c:v>
                </c:pt>
                <c:pt idx="1778">
                  <c:v>139.09729999999999</c:v>
                </c:pt>
                <c:pt idx="1779">
                  <c:v>139.0992</c:v>
                </c:pt>
                <c:pt idx="1780">
                  <c:v>139.10169999999999</c:v>
                </c:pt>
                <c:pt idx="1781">
                  <c:v>139.10069999999999</c:v>
                </c:pt>
                <c:pt idx="1782">
                  <c:v>139.0994</c:v>
                </c:pt>
                <c:pt idx="1783">
                  <c:v>139.102</c:v>
                </c:pt>
                <c:pt idx="1784">
                  <c:v>139.1</c:v>
                </c:pt>
                <c:pt idx="1785">
                  <c:v>139.10059999999999</c:v>
                </c:pt>
                <c:pt idx="1786">
                  <c:v>139.10489999999999</c:v>
                </c:pt>
                <c:pt idx="1787">
                  <c:v>139.10509999999999</c:v>
                </c:pt>
                <c:pt idx="1788">
                  <c:v>139.10720000000001</c:v>
                </c:pt>
                <c:pt idx="1789">
                  <c:v>139.1063</c:v>
                </c:pt>
                <c:pt idx="1790">
                  <c:v>139.10820000000001</c:v>
                </c:pt>
                <c:pt idx="1791">
                  <c:v>139.10749999999999</c:v>
                </c:pt>
                <c:pt idx="1792">
                  <c:v>139.10419999999999</c:v>
                </c:pt>
                <c:pt idx="1793">
                  <c:v>139.10419999999999</c:v>
                </c:pt>
                <c:pt idx="1794">
                  <c:v>139.10550000000001</c:v>
                </c:pt>
                <c:pt idx="1795">
                  <c:v>139.10830000000001</c:v>
                </c:pt>
                <c:pt idx="1796">
                  <c:v>139.1088</c:v>
                </c:pt>
                <c:pt idx="1797">
                  <c:v>139.1069</c:v>
                </c:pt>
                <c:pt idx="1798">
                  <c:v>139.1071</c:v>
                </c:pt>
                <c:pt idx="1799">
                  <c:v>139.1053</c:v>
                </c:pt>
                <c:pt idx="1800">
                  <c:v>139.1061</c:v>
                </c:pt>
                <c:pt idx="1801">
                  <c:v>139.11150000000001</c:v>
                </c:pt>
                <c:pt idx="1802">
                  <c:v>139.11539999999999</c:v>
                </c:pt>
                <c:pt idx="1803">
                  <c:v>139.11709999999999</c:v>
                </c:pt>
                <c:pt idx="1804">
                  <c:v>139.11709999999999</c:v>
                </c:pt>
                <c:pt idx="1805">
                  <c:v>139.08879999999999</c:v>
                </c:pt>
                <c:pt idx="1806">
                  <c:v>139.0598</c:v>
                </c:pt>
                <c:pt idx="1807">
                  <c:v>139.03290000000001</c:v>
                </c:pt>
                <c:pt idx="1808">
                  <c:v>139.00409999999999</c:v>
                </c:pt>
                <c:pt idx="1809">
                  <c:v>139.00569999999999</c:v>
                </c:pt>
                <c:pt idx="1810">
                  <c:v>139.00489999999999</c:v>
                </c:pt>
                <c:pt idx="1811">
                  <c:v>139.0086</c:v>
                </c:pt>
                <c:pt idx="1812">
                  <c:v>139.00890000000001</c:v>
                </c:pt>
                <c:pt idx="1813">
                  <c:v>139.01230000000001</c:v>
                </c:pt>
                <c:pt idx="1814">
                  <c:v>139.01490000000001</c:v>
                </c:pt>
                <c:pt idx="1815">
                  <c:v>139.01429999999999</c:v>
                </c:pt>
                <c:pt idx="1816">
                  <c:v>139.0146</c:v>
                </c:pt>
                <c:pt idx="1817">
                  <c:v>139.02010000000001</c:v>
                </c:pt>
                <c:pt idx="1818">
                  <c:v>139.02289999999999</c:v>
                </c:pt>
                <c:pt idx="1819">
                  <c:v>139.02510000000001</c:v>
                </c:pt>
                <c:pt idx="1820">
                  <c:v>139.0284</c:v>
                </c:pt>
                <c:pt idx="1821">
                  <c:v>139.02590000000001</c:v>
                </c:pt>
                <c:pt idx="1822">
                  <c:v>139.02099999999999</c:v>
                </c:pt>
                <c:pt idx="1823">
                  <c:v>139.02199999999999</c:v>
                </c:pt>
                <c:pt idx="1824">
                  <c:v>139.02010000000001</c:v>
                </c:pt>
                <c:pt idx="1825">
                  <c:v>139.02330000000001</c:v>
                </c:pt>
                <c:pt idx="1826">
                  <c:v>139.0284</c:v>
                </c:pt>
                <c:pt idx="1827">
                  <c:v>139.03290000000001</c:v>
                </c:pt>
                <c:pt idx="1828">
                  <c:v>139.03559999999999</c:v>
                </c:pt>
                <c:pt idx="1829">
                  <c:v>139.04159999999999</c:v>
                </c:pt>
                <c:pt idx="1830">
                  <c:v>139.04220000000001</c:v>
                </c:pt>
                <c:pt idx="1831">
                  <c:v>139.04150000000001</c:v>
                </c:pt>
                <c:pt idx="1832">
                  <c:v>139.0438</c:v>
                </c:pt>
                <c:pt idx="1833">
                  <c:v>139.0421</c:v>
                </c:pt>
                <c:pt idx="1834">
                  <c:v>139.0428</c:v>
                </c:pt>
                <c:pt idx="1835">
                  <c:v>139.04419999999999</c:v>
                </c:pt>
                <c:pt idx="1836">
                  <c:v>139.04400000000001</c:v>
                </c:pt>
                <c:pt idx="1837">
                  <c:v>139.04650000000001</c:v>
                </c:pt>
                <c:pt idx="1838">
                  <c:v>139.04929999999999</c:v>
                </c:pt>
                <c:pt idx="1839">
                  <c:v>139.04640000000001</c:v>
                </c:pt>
                <c:pt idx="1840">
                  <c:v>139.04320000000001</c:v>
                </c:pt>
                <c:pt idx="1841">
                  <c:v>139.042</c:v>
                </c:pt>
                <c:pt idx="1842">
                  <c:v>139.0427</c:v>
                </c:pt>
                <c:pt idx="1843">
                  <c:v>139.042</c:v>
                </c:pt>
                <c:pt idx="1844">
                  <c:v>139.0411</c:v>
                </c:pt>
                <c:pt idx="1845">
                  <c:v>139.04429999999999</c:v>
                </c:pt>
                <c:pt idx="1846">
                  <c:v>139.0455</c:v>
                </c:pt>
                <c:pt idx="1847">
                  <c:v>139.0504</c:v>
                </c:pt>
                <c:pt idx="1848">
                  <c:v>139.05160000000001</c:v>
                </c:pt>
                <c:pt idx="1849">
                  <c:v>139.0454</c:v>
                </c:pt>
                <c:pt idx="1850">
                  <c:v>139.04310000000001</c:v>
                </c:pt>
                <c:pt idx="1851">
                  <c:v>139.03890000000001</c:v>
                </c:pt>
                <c:pt idx="1852">
                  <c:v>139.0343</c:v>
                </c:pt>
                <c:pt idx="1853">
                  <c:v>139.0341</c:v>
                </c:pt>
                <c:pt idx="1854">
                  <c:v>139.0343</c:v>
                </c:pt>
                <c:pt idx="1855">
                  <c:v>139.0317</c:v>
                </c:pt>
                <c:pt idx="1856">
                  <c:v>139.0307</c:v>
                </c:pt>
                <c:pt idx="1857">
                  <c:v>139.0335</c:v>
                </c:pt>
                <c:pt idx="1858">
                  <c:v>139.03309999999999</c:v>
                </c:pt>
                <c:pt idx="1859">
                  <c:v>139.03229999999999</c:v>
                </c:pt>
                <c:pt idx="1860">
                  <c:v>139.03190000000001</c:v>
                </c:pt>
                <c:pt idx="1861">
                  <c:v>139.04400000000001</c:v>
                </c:pt>
                <c:pt idx="1862">
                  <c:v>139.0557</c:v>
                </c:pt>
                <c:pt idx="1863">
                  <c:v>139.06809999999999</c:v>
                </c:pt>
                <c:pt idx="1864">
                  <c:v>139.07740000000001</c:v>
                </c:pt>
                <c:pt idx="1865">
                  <c:v>139.08269999999999</c:v>
                </c:pt>
                <c:pt idx="1866">
                  <c:v>139.08799999999999</c:v>
                </c:pt>
                <c:pt idx="1867">
                  <c:v>139.0916</c:v>
                </c:pt>
                <c:pt idx="1868">
                  <c:v>139.0951</c:v>
                </c:pt>
                <c:pt idx="1869">
                  <c:v>139.09620000000001</c:v>
                </c:pt>
                <c:pt idx="1870">
                  <c:v>139.09989999999999</c:v>
                </c:pt>
                <c:pt idx="1871">
                  <c:v>139.10249999999999</c:v>
                </c:pt>
                <c:pt idx="1872">
                  <c:v>139.10429999999999</c:v>
                </c:pt>
                <c:pt idx="1873">
                  <c:v>139.10929999999999</c:v>
                </c:pt>
                <c:pt idx="1874">
                  <c:v>139.11320000000001</c:v>
                </c:pt>
                <c:pt idx="1875">
                  <c:v>139.12010000000001</c:v>
                </c:pt>
                <c:pt idx="1876">
                  <c:v>139.12299999999999</c:v>
                </c:pt>
                <c:pt idx="1877">
                  <c:v>139.12610000000001</c:v>
                </c:pt>
                <c:pt idx="1878">
                  <c:v>139.12629999999999</c:v>
                </c:pt>
                <c:pt idx="1879">
                  <c:v>139.12950000000001</c:v>
                </c:pt>
                <c:pt idx="1880">
                  <c:v>139.13040000000001</c:v>
                </c:pt>
                <c:pt idx="1881">
                  <c:v>139.1328</c:v>
                </c:pt>
                <c:pt idx="1882">
                  <c:v>139.13669999999999</c:v>
                </c:pt>
                <c:pt idx="1883">
                  <c:v>139.14070000000001</c:v>
                </c:pt>
                <c:pt idx="1884">
                  <c:v>139.1397</c:v>
                </c:pt>
                <c:pt idx="1885">
                  <c:v>139.1447</c:v>
                </c:pt>
                <c:pt idx="1886">
                  <c:v>139.14570000000001</c:v>
                </c:pt>
                <c:pt idx="1887">
                  <c:v>139.14279999999999</c:v>
                </c:pt>
                <c:pt idx="1888">
                  <c:v>139.14089999999999</c:v>
                </c:pt>
                <c:pt idx="1889">
                  <c:v>139.1413</c:v>
                </c:pt>
                <c:pt idx="1890">
                  <c:v>139.14109999999999</c:v>
                </c:pt>
                <c:pt idx="1891">
                  <c:v>139.1414</c:v>
                </c:pt>
                <c:pt idx="1892">
                  <c:v>139.14150000000001</c:v>
                </c:pt>
                <c:pt idx="1893">
                  <c:v>139.1454</c:v>
                </c:pt>
                <c:pt idx="1894">
                  <c:v>139.14789999999999</c:v>
                </c:pt>
                <c:pt idx="1895">
                  <c:v>139.1498</c:v>
                </c:pt>
                <c:pt idx="1896">
                  <c:v>139.1533</c:v>
                </c:pt>
                <c:pt idx="1897">
                  <c:v>139.15299999999999</c:v>
                </c:pt>
                <c:pt idx="1898">
                  <c:v>139.15899999999999</c:v>
                </c:pt>
                <c:pt idx="1899">
                  <c:v>139.1619</c:v>
                </c:pt>
                <c:pt idx="1900">
                  <c:v>139.1653</c:v>
                </c:pt>
                <c:pt idx="1901">
                  <c:v>139.16550000000001</c:v>
                </c:pt>
                <c:pt idx="1902">
                  <c:v>139.16409999999999</c:v>
                </c:pt>
                <c:pt idx="1903">
                  <c:v>139.1627</c:v>
                </c:pt>
                <c:pt idx="1904">
                  <c:v>139.1601</c:v>
                </c:pt>
                <c:pt idx="1905">
                  <c:v>139.15719999999999</c:v>
                </c:pt>
                <c:pt idx="1906">
                  <c:v>139.15700000000001</c:v>
                </c:pt>
                <c:pt idx="1907">
                  <c:v>139.15459999999999</c:v>
                </c:pt>
                <c:pt idx="1908">
                  <c:v>139.15360000000001</c:v>
                </c:pt>
                <c:pt idx="1909">
                  <c:v>139.15129999999999</c:v>
                </c:pt>
                <c:pt idx="1910">
                  <c:v>139.1489</c:v>
                </c:pt>
                <c:pt idx="1911">
                  <c:v>139.14709999999999</c:v>
                </c:pt>
                <c:pt idx="1912">
                  <c:v>139.14490000000001</c:v>
                </c:pt>
                <c:pt idx="1913">
                  <c:v>139.14060000000001</c:v>
                </c:pt>
                <c:pt idx="1914">
                  <c:v>139.13570000000001</c:v>
                </c:pt>
                <c:pt idx="1915">
                  <c:v>139.13380000000001</c:v>
                </c:pt>
                <c:pt idx="1916">
                  <c:v>139.1294</c:v>
                </c:pt>
                <c:pt idx="1917">
                  <c:v>139.12729999999999</c:v>
                </c:pt>
                <c:pt idx="1918">
                  <c:v>139.12379999999999</c:v>
                </c:pt>
                <c:pt idx="1919">
                  <c:v>139.12129999999999</c:v>
                </c:pt>
                <c:pt idx="1920">
                  <c:v>139.12029999999999</c:v>
                </c:pt>
                <c:pt idx="1921">
                  <c:v>139.12190000000001</c:v>
                </c:pt>
                <c:pt idx="1922">
                  <c:v>139.11850000000001</c:v>
                </c:pt>
                <c:pt idx="1923">
                  <c:v>139.11940000000001</c:v>
                </c:pt>
                <c:pt idx="1924">
                  <c:v>139.11850000000001</c:v>
                </c:pt>
                <c:pt idx="1925">
                  <c:v>139.11670000000001</c:v>
                </c:pt>
                <c:pt idx="1926">
                  <c:v>139.119</c:v>
                </c:pt>
                <c:pt idx="1927">
                  <c:v>139.1198</c:v>
                </c:pt>
                <c:pt idx="1928">
                  <c:v>139.1164</c:v>
                </c:pt>
                <c:pt idx="1929">
                  <c:v>139.1181</c:v>
                </c:pt>
                <c:pt idx="1930">
                  <c:v>139.11940000000001</c:v>
                </c:pt>
                <c:pt idx="1931">
                  <c:v>139.1198</c:v>
                </c:pt>
                <c:pt idx="1932">
                  <c:v>139.12129999999999</c:v>
                </c:pt>
                <c:pt idx="1933">
                  <c:v>139.1206</c:v>
                </c:pt>
                <c:pt idx="1934">
                  <c:v>139.1207</c:v>
                </c:pt>
                <c:pt idx="1935">
                  <c:v>139.12039999999999</c:v>
                </c:pt>
                <c:pt idx="1936">
                  <c:v>139.11539999999999</c:v>
                </c:pt>
                <c:pt idx="1937">
                  <c:v>139.1191</c:v>
                </c:pt>
                <c:pt idx="1938">
                  <c:v>139.11799999999999</c:v>
                </c:pt>
                <c:pt idx="1939">
                  <c:v>139.11930000000001</c:v>
                </c:pt>
                <c:pt idx="1940">
                  <c:v>139.11840000000001</c:v>
                </c:pt>
                <c:pt idx="1941">
                  <c:v>139.12049999999999</c:v>
                </c:pt>
                <c:pt idx="1942">
                  <c:v>139.11920000000001</c:v>
                </c:pt>
                <c:pt idx="1943">
                  <c:v>139.1215</c:v>
                </c:pt>
                <c:pt idx="1944">
                  <c:v>139.12100000000001</c:v>
                </c:pt>
                <c:pt idx="1945">
                  <c:v>139.1173</c:v>
                </c:pt>
                <c:pt idx="1946">
                  <c:v>139.11840000000001</c:v>
                </c:pt>
                <c:pt idx="1947">
                  <c:v>139.1172</c:v>
                </c:pt>
                <c:pt idx="1948">
                  <c:v>139.11609999999999</c:v>
                </c:pt>
                <c:pt idx="1949">
                  <c:v>139.1147</c:v>
                </c:pt>
                <c:pt idx="1950">
                  <c:v>139.11429999999999</c:v>
                </c:pt>
                <c:pt idx="1951">
                  <c:v>139.1129</c:v>
                </c:pt>
                <c:pt idx="1952">
                  <c:v>139.11439999999999</c:v>
                </c:pt>
                <c:pt idx="1953">
                  <c:v>139.1155</c:v>
                </c:pt>
                <c:pt idx="1954">
                  <c:v>139.1148</c:v>
                </c:pt>
                <c:pt idx="1955">
                  <c:v>139.1131</c:v>
                </c:pt>
                <c:pt idx="1956">
                  <c:v>139.11089999999999</c:v>
                </c:pt>
                <c:pt idx="1957">
                  <c:v>139.1086</c:v>
                </c:pt>
                <c:pt idx="1958">
                  <c:v>139.10169999999999</c:v>
                </c:pt>
                <c:pt idx="1959">
                  <c:v>139.09880000000001</c:v>
                </c:pt>
                <c:pt idx="1960">
                  <c:v>139.0958</c:v>
                </c:pt>
                <c:pt idx="1961">
                  <c:v>139.0943</c:v>
                </c:pt>
                <c:pt idx="1962">
                  <c:v>139.0924</c:v>
                </c:pt>
                <c:pt idx="1963">
                  <c:v>139.09399999999999</c:v>
                </c:pt>
                <c:pt idx="1964">
                  <c:v>139.09389999999999</c:v>
                </c:pt>
                <c:pt idx="1965">
                  <c:v>139.095</c:v>
                </c:pt>
                <c:pt idx="1966">
                  <c:v>139.09530000000001</c:v>
                </c:pt>
                <c:pt idx="1967">
                  <c:v>139.09719999999999</c:v>
                </c:pt>
                <c:pt idx="1968">
                  <c:v>139.0967</c:v>
                </c:pt>
                <c:pt idx="1969">
                  <c:v>139.1088</c:v>
                </c:pt>
                <c:pt idx="1970">
                  <c:v>139.1217</c:v>
                </c:pt>
                <c:pt idx="1971">
                  <c:v>139.1344</c:v>
                </c:pt>
                <c:pt idx="1972">
                  <c:v>139.14619999999999</c:v>
                </c:pt>
                <c:pt idx="1973">
                  <c:v>139.1464</c:v>
                </c:pt>
                <c:pt idx="1974">
                  <c:v>139.1465</c:v>
                </c:pt>
                <c:pt idx="1975">
                  <c:v>139.1465</c:v>
                </c:pt>
                <c:pt idx="1976">
                  <c:v>139.14619999999999</c:v>
                </c:pt>
                <c:pt idx="1977">
                  <c:v>139.1472</c:v>
                </c:pt>
                <c:pt idx="1978">
                  <c:v>139.14750000000001</c:v>
                </c:pt>
                <c:pt idx="1979">
                  <c:v>139.14359999999999</c:v>
                </c:pt>
                <c:pt idx="1980">
                  <c:v>139.1413</c:v>
                </c:pt>
                <c:pt idx="1981">
                  <c:v>139.13999999999999</c:v>
                </c:pt>
                <c:pt idx="1982">
                  <c:v>139.1345</c:v>
                </c:pt>
                <c:pt idx="1983">
                  <c:v>139.13640000000001</c:v>
                </c:pt>
                <c:pt idx="1984">
                  <c:v>139.13300000000001</c:v>
                </c:pt>
                <c:pt idx="1985">
                  <c:v>139.13229999999999</c:v>
                </c:pt>
                <c:pt idx="1986">
                  <c:v>139.1319</c:v>
                </c:pt>
                <c:pt idx="1987">
                  <c:v>139.13229999999999</c:v>
                </c:pt>
                <c:pt idx="1988">
                  <c:v>139.13310000000001</c:v>
                </c:pt>
                <c:pt idx="1989">
                  <c:v>139.13059999999999</c:v>
                </c:pt>
                <c:pt idx="1990">
                  <c:v>139.12979999999999</c:v>
                </c:pt>
                <c:pt idx="1991">
                  <c:v>139.12540000000001</c:v>
                </c:pt>
                <c:pt idx="1992">
                  <c:v>139.12540000000001</c:v>
                </c:pt>
                <c:pt idx="1993">
                  <c:v>139.1259</c:v>
                </c:pt>
                <c:pt idx="1994">
                  <c:v>139.1234</c:v>
                </c:pt>
                <c:pt idx="1995">
                  <c:v>139.12379999999999</c:v>
                </c:pt>
                <c:pt idx="1996">
                  <c:v>139.1234</c:v>
                </c:pt>
                <c:pt idx="1997">
                  <c:v>139.12389999999999</c:v>
                </c:pt>
                <c:pt idx="1998">
                  <c:v>139.12280000000001</c:v>
                </c:pt>
                <c:pt idx="1999">
                  <c:v>139.12350000000001</c:v>
                </c:pt>
                <c:pt idx="2000">
                  <c:v>139.12430000000001</c:v>
                </c:pt>
                <c:pt idx="2001">
                  <c:v>139.12459999999999</c:v>
                </c:pt>
                <c:pt idx="2002">
                  <c:v>139.1268</c:v>
                </c:pt>
                <c:pt idx="2003">
                  <c:v>139.12549999999999</c:v>
                </c:pt>
                <c:pt idx="2004">
                  <c:v>139.12350000000001</c:v>
                </c:pt>
                <c:pt idx="2005">
                  <c:v>139.12469999999999</c:v>
                </c:pt>
                <c:pt idx="2006">
                  <c:v>139.12389999999999</c:v>
                </c:pt>
                <c:pt idx="2007">
                  <c:v>139.1234</c:v>
                </c:pt>
                <c:pt idx="2008">
                  <c:v>139.12370000000001</c:v>
                </c:pt>
                <c:pt idx="2009">
                  <c:v>139.12100000000001</c:v>
                </c:pt>
                <c:pt idx="2010">
                  <c:v>139.11920000000001</c:v>
                </c:pt>
                <c:pt idx="2011">
                  <c:v>139.11879999999999</c:v>
                </c:pt>
                <c:pt idx="2012">
                  <c:v>139.11850000000001</c:v>
                </c:pt>
                <c:pt idx="2013">
                  <c:v>139.11660000000001</c:v>
                </c:pt>
                <c:pt idx="2014">
                  <c:v>139.11930000000001</c:v>
                </c:pt>
                <c:pt idx="2015">
                  <c:v>139.11859999999999</c:v>
                </c:pt>
                <c:pt idx="2016">
                  <c:v>139.11760000000001</c:v>
                </c:pt>
                <c:pt idx="2017">
                  <c:v>139.11850000000001</c:v>
                </c:pt>
                <c:pt idx="2018">
                  <c:v>139.11799999999999</c:v>
                </c:pt>
                <c:pt idx="2019">
                  <c:v>139.1163</c:v>
                </c:pt>
                <c:pt idx="2020">
                  <c:v>139.11420000000001</c:v>
                </c:pt>
                <c:pt idx="2021">
                  <c:v>139.1165</c:v>
                </c:pt>
                <c:pt idx="2022">
                  <c:v>139.11920000000001</c:v>
                </c:pt>
                <c:pt idx="2023">
                  <c:v>139.1225</c:v>
                </c:pt>
                <c:pt idx="2024">
                  <c:v>139.12530000000001</c:v>
                </c:pt>
                <c:pt idx="2025">
                  <c:v>139.12559999999999</c:v>
                </c:pt>
                <c:pt idx="2026">
                  <c:v>139.12530000000001</c:v>
                </c:pt>
                <c:pt idx="2027">
                  <c:v>139.12639999999999</c:v>
                </c:pt>
                <c:pt idx="2028">
                  <c:v>139.124</c:v>
                </c:pt>
                <c:pt idx="2029">
                  <c:v>139.12960000000001</c:v>
                </c:pt>
                <c:pt idx="2030">
                  <c:v>139.1335</c:v>
                </c:pt>
                <c:pt idx="2031">
                  <c:v>139.1362</c:v>
                </c:pt>
                <c:pt idx="2032">
                  <c:v>139.1336</c:v>
                </c:pt>
                <c:pt idx="2033">
                  <c:v>139.12960000000001</c:v>
                </c:pt>
                <c:pt idx="2034">
                  <c:v>139.12809999999999</c:v>
                </c:pt>
                <c:pt idx="2035">
                  <c:v>139.12459999999999</c:v>
                </c:pt>
                <c:pt idx="2036">
                  <c:v>139.12819999999999</c:v>
                </c:pt>
                <c:pt idx="2037">
                  <c:v>139.13220000000001</c:v>
                </c:pt>
                <c:pt idx="2038">
                  <c:v>139.13470000000001</c:v>
                </c:pt>
                <c:pt idx="2039">
                  <c:v>139.1387</c:v>
                </c:pt>
                <c:pt idx="2040">
                  <c:v>139.1404</c:v>
                </c:pt>
                <c:pt idx="2041">
                  <c:v>139.1403</c:v>
                </c:pt>
                <c:pt idx="2042">
                  <c:v>139.1414</c:v>
                </c:pt>
                <c:pt idx="2043">
                  <c:v>139.14089999999999</c:v>
                </c:pt>
                <c:pt idx="2044">
                  <c:v>139.13919999999999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82144"/>
        <c:axId val="344219920"/>
      </c:scatterChart>
      <c:scatterChart>
        <c:scatterStyle val="lineMarker"/>
        <c:varyColors val="0"/>
        <c:ser>
          <c:idx val="2"/>
          <c:order val="2"/>
          <c:tx>
            <c:strRef>
              <c:f>Sheet7!$C$43</c:f>
              <c:strCache>
                <c:ptCount val="1"/>
                <c:pt idx="0">
                  <c:v>Measured 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Sheet7!$C$44:$C$2088</c:f>
              <c:numCache>
                <c:formatCode>General</c:formatCode>
                <c:ptCount val="2045"/>
                <c:pt idx="0">
                  <c:v>3.0099999999999998E-2</c:v>
                </c:pt>
                <c:pt idx="1">
                  <c:v>-3.8600000000000002E-2</c:v>
                </c:pt>
                <c:pt idx="2">
                  <c:v>-3.4799999999999998E-2</c:v>
                </c:pt>
                <c:pt idx="3">
                  <c:v>1.8599999999999998E-2</c:v>
                </c:pt>
                <c:pt idx="4">
                  <c:v>3.39E-2</c:v>
                </c:pt>
                <c:pt idx="5">
                  <c:v>3.0099999999999998E-2</c:v>
                </c:pt>
                <c:pt idx="6">
                  <c:v>-2.3300000000000001E-2</c:v>
                </c:pt>
                <c:pt idx="7">
                  <c:v>-4.3E-3</c:v>
                </c:pt>
                <c:pt idx="8">
                  <c:v>1.4800000000000001E-2</c:v>
                </c:pt>
                <c:pt idx="9">
                  <c:v>2.24E-2</c:v>
                </c:pt>
                <c:pt idx="10">
                  <c:v>-3.4799999999999998E-2</c:v>
                </c:pt>
                <c:pt idx="11">
                  <c:v>-8.0999999999999996E-3</c:v>
                </c:pt>
                <c:pt idx="12">
                  <c:v>-2.7099999999999999E-2</c:v>
                </c:pt>
                <c:pt idx="13">
                  <c:v>-1.1900000000000001E-2</c:v>
                </c:pt>
                <c:pt idx="14">
                  <c:v>2.24E-2</c:v>
                </c:pt>
                <c:pt idx="15">
                  <c:v>-3.4799999999999998E-2</c:v>
                </c:pt>
                <c:pt idx="16">
                  <c:v>3.3999999999999998E-3</c:v>
                </c:pt>
                <c:pt idx="17">
                  <c:v>-2.3300000000000001E-2</c:v>
                </c:pt>
                <c:pt idx="18">
                  <c:v>1.8599999999999998E-2</c:v>
                </c:pt>
                <c:pt idx="19">
                  <c:v>3.0099999999999998E-2</c:v>
                </c:pt>
                <c:pt idx="20">
                  <c:v>1.8599999999999998E-2</c:v>
                </c:pt>
                <c:pt idx="21">
                  <c:v>-2.7099999999999999E-2</c:v>
                </c:pt>
                <c:pt idx="22">
                  <c:v>7.1999999999999998E-3</c:v>
                </c:pt>
                <c:pt idx="23">
                  <c:v>5.6800000000000003E-2</c:v>
                </c:pt>
                <c:pt idx="24">
                  <c:v>3.39E-2</c:v>
                </c:pt>
                <c:pt idx="25">
                  <c:v>3.7699999999999997E-2</c:v>
                </c:pt>
                <c:pt idx="26">
                  <c:v>3.7699999999999997E-2</c:v>
                </c:pt>
                <c:pt idx="27">
                  <c:v>-2.7099999999999999E-2</c:v>
                </c:pt>
                <c:pt idx="28">
                  <c:v>3.3999999999999998E-3</c:v>
                </c:pt>
                <c:pt idx="29">
                  <c:v>-1.5699999999999999E-2</c:v>
                </c:pt>
                <c:pt idx="30">
                  <c:v>3.3999999999999998E-3</c:v>
                </c:pt>
                <c:pt idx="31">
                  <c:v>7.1999999999999998E-3</c:v>
                </c:pt>
                <c:pt idx="32">
                  <c:v>5.2999999999999999E-2</c:v>
                </c:pt>
                <c:pt idx="33">
                  <c:v>1.4800000000000001E-2</c:v>
                </c:pt>
                <c:pt idx="34">
                  <c:v>-5.7700000000000001E-2</c:v>
                </c:pt>
                <c:pt idx="35">
                  <c:v>2.63E-2</c:v>
                </c:pt>
                <c:pt idx="36">
                  <c:v>-2.7099999999999999E-2</c:v>
                </c:pt>
                <c:pt idx="37">
                  <c:v>-6.9099999999999995E-2</c:v>
                </c:pt>
                <c:pt idx="38">
                  <c:v>-4.6199999999999998E-2</c:v>
                </c:pt>
                <c:pt idx="39">
                  <c:v>-4.3E-3</c:v>
                </c:pt>
                <c:pt idx="40">
                  <c:v>3.7699999999999997E-2</c:v>
                </c:pt>
                <c:pt idx="41">
                  <c:v>5.2999999999999999E-2</c:v>
                </c:pt>
                <c:pt idx="42">
                  <c:v>2.24E-2</c:v>
                </c:pt>
                <c:pt idx="43">
                  <c:v>-2.3300000000000001E-2</c:v>
                </c:pt>
                <c:pt idx="44">
                  <c:v>1.4800000000000001E-2</c:v>
                </c:pt>
                <c:pt idx="45">
                  <c:v>4.1500000000000002E-2</c:v>
                </c:pt>
                <c:pt idx="46">
                  <c:v>-1.95E-2</c:v>
                </c:pt>
                <c:pt idx="47">
                  <c:v>-3.8600000000000002E-2</c:v>
                </c:pt>
                <c:pt idx="48">
                  <c:v>-1.95E-2</c:v>
                </c:pt>
                <c:pt idx="49">
                  <c:v>1.0999999999999999E-2</c:v>
                </c:pt>
                <c:pt idx="50">
                  <c:v>1.4800000000000001E-2</c:v>
                </c:pt>
                <c:pt idx="51">
                  <c:v>-8.4400000000000003E-2</c:v>
                </c:pt>
                <c:pt idx="52">
                  <c:v>3.0099999999999998E-2</c:v>
                </c:pt>
                <c:pt idx="53">
                  <c:v>3.3999999999999998E-3</c:v>
                </c:pt>
                <c:pt idx="54">
                  <c:v>1.4800000000000001E-2</c:v>
                </c:pt>
                <c:pt idx="55">
                  <c:v>6.0600000000000001E-2</c:v>
                </c:pt>
                <c:pt idx="56">
                  <c:v>2.24E-2</c:v>
                </c:pt>
                <c:pt idx="57">
                  <c:v>4.9099999999999998E-2</c:v>
                </c:pt>
                <c:pt idx="58">
                  <c:v>3.3999999999999998E-3</c:v>
                </c:pt>
                <c:pt idx="59">
                  <c:v>-4.6199999999999998E-2</c:v>
                </c:pt>
                <c:pt idx="60">
                  <c:v>3.7699999999999997E-2</c:v>
                </c:pt>
                <c:pt idx="61">
                  <c:v>5.6800000000000003E-2</c:v>
                </c:pt>
                <c:pt idx="62">
                  <c:v>-1.1900000000000001E-2</c:v>
                </c:pt>
                <c:pt idx="63">
                  <c:v>3.3999999999999998E-3</c:v>
                </c:pt>
                <c:pt idx="64">
                  <c:v>-2.3300000000000001E-2</c:v>
                </c:pt>
                <c:pt idx="65">
                  <c:v>-2.7099999999999999E-2</c:v>
                </c:pt>
                <c:pt idx="66">
                  <c:v>6.4399999999999999E-2</c:v>
                </c:pt>
                <c:pt idx="67">
                  <c:v>-4.0000000000000002E-4</c:v>
                </c:pt>
                <c:pt idx="68">
                  <c:v>6.4399999999999999E-2</c:v>
                </c:pt>
                <c:pt idx="69">
                  <c:v>-1.1900000000000001E-2</c:v>
                </c:pt>
                <c:pt idx="70">
                  <c:v>1.0999999999999999E-2</c:v>
                </c:pt>
                <c:pt idx="71">
                  <c:v>3.0099999999999998E-2</c:v>
                </c:pt>
                <c:pt idx="72">
                  <c:v>-2.7099999999999999E-2</c:v>
                </c:pt>
                <c:pt idx="73">
                  <c:v>-4.3E-3</c:v>
                </c:pt>
                <c:pt idx="74">
                  <c:v>-2.7099999999999999E-2</c:v>
                </c:pt>
                <c:pt idx="75">
                  <c:v>-1.5699999999999999E-2</c:v>
                </c:pt>
                <c:pt idx="76">
                  <c:v>-6.5299999999999997E-2</c:v>
                </c:pt>
                <c:pt idx="77">
                  <c:v>-3.4799999999999998E-2</c:v>
                </c:pt>
                <c:pt idx="78">
                  <c:v>8.3500000000000005E-2</c:v>
                </c:pt>
                <c:pt idx="79">
                  <c:v>6.4399999999999999E-2</c:v>
                </c:pt>
                <c:pt idx="80">
                  <c:v>-3.8600000000000002E-2</c:v>
                </c:pt>
                <c:pt idx="81">
                  <c:v>5.2999999999999999E-2</c:v>
                </c:pt>
                <c:pt idx="82">
                  <c:v>-5.7700000000000001E-2</c:v>
                </c:pt>
                <c:pt idx="83">
                  <c:v>-4.3E-3</c:v>
                </c:pt>
                <c:pt idx="84">
                  <c:v>-7.6700000000000004E-2</c:v>
                </c:pt>
                <c:pt idx="85">
                  <c:v>-1.5699999999999999E-2</c:v>
                </c:pt>
                <c:pt idx="86">
                  <c:v>1.8599999999999998E-2</c:v>
                </c:pt>
                <c:pt idx="87">
                  <c:v>-3.1E-2</c:v>
                </c:pt>
                <c:pt idx="88">
                  <c:v>3.39E-2</c:v>
                </c:pt>
                <c:pt idx="89">
                  <c:v>-4.24E-2</c:v>
                </c:pt>
                <c:pt idx="90">
                  <c:v>1.0999999999999999E-2</c:v>
                </c:pt>
                <c:pt idx="91">
                  <c:v>-1.1900000000000001E-2</c:v>
                </c:pt>
                <c:pt idx="92">
                  <c:v>2.24E-2</c:v>
                </c:pt>
                <c:pt idx="93">
                  <c:v>-8.0999999999999996E-3</c:v>
                </c:pt>
                <c:pt idx="94">
                  <c:v>-2.3300000000000001E-2</c:v>
                </c:pt>
                <c:pt idx="95">
                  <c:v>-2.7099999999999999E-2</c:v>
                </c:pt>
                <c:pt idx="96">
                  <c:v>4.1500000000000002E-2</c:v>
                </c:pt>
                <c:pt idx="97">
                  <c:v>5.2999999999999999E-2</c:v>
                </c:pt>
                <c:pt idx="98">
                  <c:v>-5.3800000000000001E-2</c:v>
                </c:pt>
                <c:pt idx="99">
                  <c:v>-5.7700000000000001E-2</c:v>
                </c:pt>
                <c:pt idx="100">
                  <c:v>-3.4799999999999998E-2</c:v>
                </c:pt>
                <c:pt idx="101">
                  <c:v>-1.1900000000000001E-2</c:v>
                </c:pt>
                <c:pt idx="102">
                  <c:v>-6.1499999999999999E-2</c:v>
                </c:pt>
                <c:pt idx="103">
                  <c:v>2.24E-2</c:v>
                </c:pt>
                <c:pt idx="104">
                  <c:v>1.0999999999999999E-2</c:v>
                </c:pt>
                <c:pt idx="105">
                  <c:v>0.1598</c:v>
                </c:pt>
                <c:pt idx="106">
                  <c:v>0.2208</c:v>
                </c:pt>
                <c:pt idx="107">
                  <c:v>0.1865</c:v>
                </c:pt>
                <c:pt idx="108">
                  <c:v>0.20169999999999999</c:v>
                </c:pt>
                <c:pt idx="109">
                  <c:v>1.4800000000000001E-2</c:v>
                </c:pt>
                <c:pt idx="110">
                  <c:v>-3.4799999999999998E-2</c:v>
                </c:pt>
                <c:pt idx="111">
                  <c:v>4.9099999999999998E-2</c:v>
                </c:pt>
                <c:pt idx="112">
                  <c:v>-8.0999999999999996E-3</c:v>
                </c:pt>
                <c:pt idx="113">
                  <c:v>6.8199999999999997E-2</c:v>
                </c:pt>
                <c:pt idx="114">
                  <c:v>-9.5799999999999996E-2</c:v>
                </c:pt>
                <c:pt idx="115">
                  <c:v>-4.24E-2</c:v>
                </c:pt>
                <c:pt idx="116">
                  <c:v>-5.7700000000000001E-2</c:v>
                </c:pt>
                <c:pt idx="117">
                  <c:v>-8.8200000000000001E-2</c:v>
                </c:pt>
                <c:pt idx="118">
                  <c:v>-3.8600000000000002E-2</c:v>
                </c:pt>
                <c:pt idx="119">
                  <c:v>-0.05</c:v>
                </c:pt>
                <c:pt idx="120">
                  <c:v>-4.6199999999999998E-2</c:v>
                </c:pt>
                <c:pt idx="121">
                  <c:v>5.2999999999999999E-2</c:v>
                </c:pt>
                <c:pt idx="122">
                  <c:v>-1.5699999999999999E-2</c:v>
                </c:pt>
                <c:pt idx="123">
                  <c:v>4.9099999999999998E-2</c:v>
                </c:pt>
                <c:pt idx="124">
                  <c:v>3.3999999999999998E-3</c:v>
                </c:pt>
                <c:pt idx="125">
                  <c:v>3.3999999999999998E-3</c:v>
                </c:pt>
                <c:pt idx="126">
                  <c:v>7.1999999999999995E-2</c:v>
                </c:pt>
                <c:pt idx="127">
                  <c:v>-4.6199999999999998E-2</c:v>
                </c:pt>
                <c:pt idx="128">
                  <c:v>3.7699999999999997E-2</c:v>
                </c:pt>
                <c:pt idx="129">
                  <c:v>-4.24E-2</c:v>
                </c:pt>
                <c:pt idx="130">
                  <c:v>-4.24E-2</c:v>
                </c:pt>
                <c:pt idx="131">
                  <c:v>-2.7099999999999999E-2</c:v>
                </c:pt>
                <c:pt idx="132">
                  <c:v>6.0600000000000001E-2</c:v>
                </c:pt>
                <c:pt idx="133">
                  <c:v>-3.8600000000000002E-2</c:v>
                </c:pt>
                <c:pt idx="134">
                  <c:v>7.1999999999999998E-3</c:v>
                </c:pt>
                <c:pt idx="135">
                  <c:v>2.24E-2</c:v>
                </c:pt>
                <c:pt idx="136">
                  <c:v>-2.7099999999999999E-2</c:v>
                </c:pt>
                <c:pt idx="137">
                  <c:v>7.1999999999999998E-3</c:v>
                </c:pt>
                <c:pt idx="138">
                  <c:v>-0.05</c:v>
                </c:pt>
                <c:pt idx="139">
                  <c:v>-3.8600000000000002E-2</c:v>
                </c:pt>
                <c:pt idx="140">
                  <c:v>-3.4799999999999998E-2</c:v>
                </c:pt>
                <c:pt idx="141">
                  <c:v>3.3999999999999998E-3</c:v>
                </c:pt>
                <c:pt idx="142">
                  <c:v>-0.99609999999999999</c:v>
                </c:pt>
                <c:pt idx="143">
                  <c:v>-1.8239000000000001</c:v>
                </c:pt>
                <c:pt idx="144">
                  <c:v>0.36959999999999998</c:v>
                </c:pt>
                <c:pt idx="145">
                  <c:v>1.1669</c:v>
                </c:pt>
                <c:pt idx="146">
                  <c:v>2.8757999999999999</c:v>
                </c:pt>
                <c:pt idx="147">
                  <c:v>5.3516000000000004</c:v>
                </c:pt>
                <c:pt idx="148">
                  <c:v>7.3963000000000001</c:v>
                </c:pt>
                <c:pt idx="149">
                  <c:v>9.8681999999999999</c:v>
                </c:pt>
                <c:pt idx="150">
                  <c:v>12.2295</c:v>
                </c:pt>
                <c:pt idx="151">
                  <c:v>16.9864</c:v>
                </c:pt>
                <c:pt idx="152">
                  <c:v>18.630500000000001</c:v>
                </c:pt>
                <c:pt idx="153">
                  <c:v>19.191299999999998</c:v>
                </c:pt>
                <c:pt idx="154">
                  <c:v>16.570599999999999</c:v>
                </c:pt>
                <c:pt idx="155">
                  <c:v>14.968400000000001</c:v>
                </c:pt>
                <c:pt idx="156">
                  <c:v>13.412000000000001</c:v>
                </c:pt>
                <c:pt idx="157">
                  <c:v>13.335699999999999</c:v>
                </c:pt>
                <c:pt idx="158">
                  <c:v>13.5265</c:v>
                </c:pt>
                <c:pt idx="159">
                  <c:v>15.9526</c:v>
                </c:pt>
                <c:pt idx="160">
                  <c:v>20.331900000000001</c:v>
                </c:pt>
                <c:pt idx="161">
                  <c:v>18.561900000000001</c:v>
                </c:pt>
                <c:pt idx="162">
                  <c:v>19.252300000000002</c:v>
                </c:pt>
                <c:pt idx="163">
                  <c:v>18.115600000000001</c:v>
                </c:pt>
                <c:pt idx="164">
                  <c:v>16.933</c:v>
                </c:pt>
                <c:pt idx="165">
                  <c:v>19.7254</c:v>
                </c:pt>
                <c:pt idx="166">
                  <c:v>18.733499999999999</c:v>
                </c:pt>
                <c:pt idx="167">
                  <c:v>17.2</c:v>
                </c:pt>
                <c:pt idx="168">
                  <c:v>17.573899999999998</c:v>
                </c:pt>
                <c:pt idx="169">
                  <c:v>17.8447</c:v>
                </c:pt>
                <c:pt idx="170">
                  <c:v>17.0246</c:v>
                </c:pt>
                <c:pt idx="171">
                  <c:v>17.028400000000001</c:v>
                </c:pt>
                <c:pt idx="172">
                  <c:v>16.151</c:v>
                </c:pt>
                <c:pt idx="173">
                  <c:v>15.1973</c:v>
                </c:pt>
                <c:pt idx="174">
                  <c:v>17.306799999999999</c:v>
                </c:pt>
                <c:pt idx="175">
                  <c:v>19.576599999999999</c:v>
                </c:pt>
                <c:pt idx="176">
                  <c:v>22.933499999999999</c:v>
                </c:pt>
                <c:pt idx="177">
                  <c:v>21.773800000000001</c:v>
                </c:pt>
                <c:pt idx="178">
                  <c:v>20.042000000000002</c:v>
                </c:pt>
                <c:pt idx="179">
                  <c:v>20.049600000000002</c:v>
                </c:pt>
                <c:pt idx="180">
                  <c:v>24.203800000000001</c:v>
                </c:pt>
                <c:pt idx="181">
                  <c:v>27.5913</c:v>
                </c:pt>
                <c:pt idx="182">
                  <c:v>26.912199999999999</c:v>
                </c:pt>
                <c:pt idx="183">
                  <c:v>27.0839</c:v>
                </c:pt>
                <c:pt idx="184">
                  <c:v>22.2316</c:v>
                </c:pt>
                <c:pt idx="185">
                  <c:v>18.676300000000001</c:v>
                </c:pt>
                <c:pt idx="186">
                  <c:v>19.229399999999998</c:v>
                </c:pt>
                <c:pt idx="187">
                  <c:v>19.3782</c:v>
                </c:pt>
                <c:pt idx="188">
                  <c:v>20.545500000000001</c:v>
                </c:pt>
                <c:pt idx="189">
                  <c:v>22.418500000000002</c:v>
                </c:pt>
                <c:pt idx="190">
                  <c:v>27.156400000000001</c:v>
                </c:pt>
                <c:pt idx="191">
                  <c:v>25.2605</c:v>
                </c:pt>
                <c:pt idx="192">
                  <c:v>20.9117</c:v>
                </c:pt>
                <c:pt idx="193">
                  <c:v>15.8611</c:v>
                </c:pt>
                <c:pt idx="194">
                  <c:v>14.159700000000001</c:v>
                </c:pt>
                <c:pt idx="195">
                  <c:v>12.404999999999999</c:v>
                </c:pt>
                <c:pt idx="196">
                  <c:v>13.308999999999999</c:v>
                </c:pt>
                <c:pt idx="197">
                  <c:v>12.2142</c:v>
                </c:pt>
                <c:pt idx="198">
                  <c:v>8.8497000000000003</c:v>
                </c:pt>
                <c:pt idx="199">
                  <c:v>2.2464</c:v>
                </c:pt>
                <c:pt idx="200">
                  <c:v>-0.15679999999999999</c:v>
                </c:pt>
                <c:pt idx="201">
                  <c:v>-1.5797000000000001</c:v>
                </c:pt>
                <c:pt idx="202">
                  <c:v>-1.8734999999999999</c:v>
                </c:pt>
                <c:pt idx="203">
                  <c:v>-10.197100000000001</c:v>
                </c:pt>
                <c:pt idx="204">
                  <c:v>0.43440000000000001</c:v>
                </c:pt>
                <c:pt idx="205">
                  <c:v>-0.88549999999999995</c:v>
                </c:pt>
                <c:pt idx="206">
                  <c:v>-0.97699999999999998</c:v>
                </c:pt>
                <c:pt idx="207">
                  <c:v>-1.5683</c:v>
                </c:pt>
                <c:pt idx="208">
                  <c:v>-1.1105</c:v>
                </c:pt>
                <c:pt idx="209">
                  <c:v>-0.66420000000000001</c:v>
                </c:pt>
                <c:pt idx="210">
                  <c:v>-0.32090000000000002</c:v>
                </c:pt>
                <c:pt idx="211">
                  <c:v>-0.40860000000000002</c:v>
                </c:pt>
                <c:pt idx="212">
                  <c:v>-1.2746</c:v>
                </c:pt>
                <c:pt idx="213">
                  <c:v>-5.7416</c:v>
                </c:pt>
                <c:pt idx="214">
                  <c:v>-9.1289999999999996</c:v>
                </c:pt>
                <c:pt idx="215">
                  <c:v>-11.776400000000001</c:v>
                </c:pt>
                <c:pt idx="216">
                  <c:v>-15.461399999999999</c:v>
                </c:pt>
                <c:pt idx="217">
                  <c:v>-17.841799999999999</c:v>
                </c:pt>
                <c:pt idx="218">
                  <c:v>-20.092500000000001</c:v>
                </c:pt>
                <c:pt idx="219">
                  <c:v>-23.765999999999998</c:v>
                </c:pt>
                <c:pt idx="220">
                  <c:v>-24.22</c:v>
                </c:pt>
                <c:pt idx="221">
                  <c:v>-21.328399999999998</c:v>
                </c:pt>
                <c:pt idx="222">
                  <c:v>-18.238499999999998</c:v>
                </c:pt>
                <c:pt idx="223">
                  <c:v>-18.547499999999999</c:v>
                </c:pt>
                <c:pt idx="224">
                  <c:v>-18.311</c:v>
                </c:pt>
                <c:pt idx="225">
                  <c:v>-22.285900000000002</c:v>
                </c:pt>
                <c:pt idx="226">
                  <c:v>-22.884799999999998</c:v>
                </c:pt>
                <c:pt idx="227">
                  <c:v>-26.1464</c:v>
                </c:pt>
                <c:pt idx="228">
                  <c:v>-25.913699999999999</c:v>
                </c:pt>
                <c:pt idx="229">
                  <c:v>-25.5932</c:v>
                </c:pt>
                <c:pt idx="230">
                  <c:v>-25.1736</c:v>
                </c:pt>
                <c:pt idx="231">
                  <c:v>-22.354600000000001</c:v>
                </c:pt>
                <c:pt idx="232">
                  <c:v>-22.011199999999999</c:v>
                </c:pt>
                <c:pt idx="233">
                  <c:v>-22.0761</c:v>
                </c:pt>
                <c:pt idx="234">
                  <c:v>-22.179099999999998</c:v>
                </c:pt>
                <c:pt idx="235">
                  <c:v>-20.901199999999999</c:v>
                </c:pt>
                <c:pt idx="236">
                  <c:v>-25.3338</c:v>
                </c:pt>
                <c:pt idx="237">
                  <c:v>-33.771999999999998</c:v>
                </c:pt>
                <c:pt idx="238">
                  <c:v>-42.045999999999999</c:v>
                </c:pt>
                <c:pt idx="239">
                  <c:v>-48.393700000000003</c:v>
                </c:pt>
                <c:pt idx="240">
                  <c:v>-40.768099999999997</c:v>
                </c:pt>
                <c:pt idx="241">
                  <c:v>-35.683100000000003</c:v>
                </c:pt>
                <c:pt idx="242">
                  <c:v>-29.640599999999999</c:v>
                </c:pt>
                <c:pt idx="243">
                  <c:v>-26.771999999999998</c:v>
                </c:pt>
                <c:pt idx="244">
                  <c:v>-22.453800000000001</c:v>
                </c:pt>
                <c:pt idx="245">
                  <c:v>-22.82</c:v>
                </c:pt>
                <c:pt idx="246">
                  <c:v>-25.284300000000002</c:v>
                </c:pt>
                <c:pt idx="247">
                  <c:v>-26.9971</c:v>
                </c:pt>
                <c:pt idx="248">
                  <c:v>-31.338200000000001</c:v>
                </c:pt>
                <c:pt idx="249">
                  <c:v>-28.164400000000001</c:v>
                </c:pt>
                <c:pt idx="250">
                  <c:v>-33.684199999999997</c:v>
                </c:pt>
                <c:pt idx="251">
                  <c:v>-33.035699999999999</c:v>
                </c:pt>
                <c:pt idx="252">
                  <c:v>-31.380099999999999</c:v>
                </c:pt>
                <c:pt idx="253">
                  <c:v>-23.342600000000001</c:v>
                </c:pt>
                <c:pt idx="254">
                  <c:v>-22.53</c:v>
                </c:pt>
                <c:pt idx="255">
                  <c:v>-27.0047</c:v>
                </c:pt>
                <c:pt idx="256">
                  <c:v>-30.376899999999999</c:v>
                </c:pt>
                <c:pt idx="257">
                  <c:v>-28.683199999999999</c:v>
                </c:pt>
                <c:pt idx="258">
                  <c:v>-28.725100000000001</c:v>
                </c:pt>
                <c:pt idx="259">
                  <c:v>-30.6172</c:v>
                </c:pt>
                <c:pt idx="260">
                  <c:v>-34.542499999999997</c:v>
                </c:pt>
                <c:pt idx="261">
                  <c:v>-35.942500000000003</c:v>
                </c:pt>
                <c:pt idx="262">
                  <c:v>-34.389899999999997</c:v>
                </c:pt>
                <c:pt idx="263">
                  <c:v>-27.935500000000001</c:v>
                </c:pt>
                <c:pt idx="264">
                  <c:v>-22.495699999999999</c:v>
                </c:pt>
                <c:pt idx="265">
                  <c:v>-22.0532</c:v>
                </c:pt>
                <c:pt idx="266">
                  <c:v>-19.180700000000002</c:v>
                </c:pt>
                <c:pt idx="267">
                  <c:v>-22.209599999999998</c:v>
                </c:pt>
                <c:pt idx="268">
                  <c:v>-25.749600000000001</c:v>
                </c:pt>
                <c:pt idx="269">
                  <c:v>-26.455400000000001</c:v>
                </c:pt>
                <c:pt idx="270">
                  <c:v>-28.378</c:v>
                </c:pt>
                <c:pt idx="271">
                  <c:v>-21.816700000000001</c:v>
                </c:pt>
                <c:pt idx="272">
                  <c:v>-24.445</c:v>
                </c:pt>
                <c:pt idx="273">
                  <c:v>-27.0581</c:v>
                </c:pt>
                <c:pt idx="274">
                  <c:v>-28.625900000000001</c:v>
                </c:pt>
                <c:pt idx="275">
                  <c:v>-38.929400000000001</c:v>
                </c:pt>
                <c:pt idx="276">
                  <c:v>-70.713499999999996</c:v>
                </c:pt>
                <c:pt idx="277">
                  <c:v>7.2245999999999997</c:v>
                </c:pt>
                <c:pt idx="278">
                  <c:v>-1.9688000000000001</c:v>
                </c:pt>
                <c:pt idx="279">
                  <c:v>-0.60699999999999998</c:v>
                </c:pt>
                <c:pt idx="280">
                  <c:v>-1.8620000000000001</c:v>
                </c:pt>
                <c:pt idx="281">
                  <c:v>-3.3269000000000002</c:v>
                </c:pt>
                <c:pt idx="282">
                  <c:v>-8.4499999999999993</c:v>
                </c:pt>
                <c:pt idx="283">
                  <c:v>-38.7883</c:v>
                </c:pt>
                <c:pt idx="284">
                  <c:v>-19.466799999999999</c:v>
                </c:pt>
                <c:pt idx="285">
                  <c:v>-2.2930999999999999</c:v>
                </c:pt>
                <c:pt idx="286">
                  <c:v>-1.4882</c:v>
                </c:pt>
                <c:pt idx="287">
                  <c:v>-1.2668999999999999</c:v>
                </c:pt>
                <c:pt idx="288">
                  <c:v>-1.4577</c:v>
                </c:pt>
                <c:pt idx="289">
                  <c:v>-6.7830000000000004</c:v>
                </c:pt>
                <c:pt idx="290">
                  <c:v>-8.2706999999999997</c:v>
                </c:pt>
                <c:pt idx="291">
                  <c:v>-9.8880999999999997</c:v>
                </c:pt>
                <c:pt idx="292">
                  <c:v>-7.2903000000000002</c:v>
                </c:pt>
                <c:pt idx="293">
                  <c:v>-5.3639000000000001</c:v>
                </c:pt>
                <c:pt idx="294">
                  <c:v>-5.7949999999999999</c:v>
                </c:pt>
                <c:pt idx="295">
                  <c:v>-6.1383000000000001</c:v>
                </c:pt>
                <c:pt idx="296">
                  <c:v>-8.0380000000000003</c:v>
                </c:pt>
                <c:pt idx="297">
                  <c:v>-13.187900000000001</c:v>
                </c:pt>
                <c:pt idx="298">
                  <c:v>-9.1289999999999996</c:v>
                </c:pt>
                <c:pt idx="299">
                  <c:v>-10.178100000000001</c:v>
                </c:pt>
                <c:pt idx="300">
                  <c:v>-8.82</c:v>
                </c:pt>
                <c:pt idx="301">
                  <c:v>-11.505599999999999</c:v>
                </c:pt>
                <c:pt idx="302">
                  <c:v>-13.264099999999999</c:v>
                </c:pt>
                <c:pt idx="303">
                  <c:v>-17.239100000000001</c:v>
                </c:pt>
                <c:pt idx="304">
                  <c:v>-15.778</c:v>
                </c:pt>
                <c:pt idx="305">
                  <c:v>-15.881</c:v>
                </c:pt>
                <c:pt idx="306">
                  <c:v>-20.8249</c:v>
                </c:pt>
                <c:pt idx="307">
                  <c:v>-17.425999999999998</c:v>
                </c:pt>
                <c:pt idx="308">
                  <c:v>-7.0728999999999997</c:v>
                </c:pt>
                <c:pt idx="309">
                  <c:v>-6.2374999999999998</c:v>
                </c:pt>
                <c:pt idx="310">
                  <c:v>-13.4663</c:v>
                </c:pt>
                <c:pt idx="311">
                  <c:v>-6.0048000000000004</c:v>
                </c:pt>
                <c:pt idx="312">
                  <c:v>2.7347000000000001</c:v>
                </c:pt>
                <c:pt idx="313">
                  <c:v>12.389699999999999</c:v>
                </c:pt>
                <c:pt idx="314">
                  <c:v>15.903</c:v>
                </c:pt>
                <c:pt idx="315">
                  <c:v>20.972799999999999</c:v>
                </c:pt>
                <c:pt idx="316">
                  <c:v>-1.9841</c:v>
                </c:pt>
                <c:pt idx="317">
                  <c:v>0.40010000000000001</c:v>
                </c:pt>
                <c:pt idx="318">
                  <c:v>0.2132</c:v>
                </c:pt>
                <c:pt idx="319">
                  <c:v>0.17499999999999999</c:v>
                </c:pt>
                <c:pt idx="320">
                  <c:v>1.6666000000000001</c:v>
                </c:pt>
                <c:pt idx="321">
                  <c:v>4.3102</c:v>
                </c:pt>
                <c:pt idx="322">
                  <c:v>19.690999999999999</c:v>
                </c:pt>
                <c:pt idx="323">
                  <c:v>33.267499999999998</c:v>
                </c:pt>
                <c:pt idx="324">
                  <c:v>34.419600000000003</c:v>
                </c:pt>
                <c:pt idx="325">
                  <c:v>34.537799999999997</c:v>
                </c:pt>
                <c:pt idx="326">
                  <c:v>41.663699999999999</c:v>
                </c:pt>
                <c:pt idx="327">
                  <c:v>40.374299999999998</c:v>
                </c:pt>
                <c:pt idx="328">
                  <c:v>39.5122</c:v>
                </c:pt>
                <c:pt idx="329">
                  <c:v>32.699100000000001</c:v>
                </c:pt>
                <c:pt idx="330">
                  <c:v>32.592300000000002</c:v>
                </c:pt>
                <c:pt idx="331">
                  <c:v>38.970500000000001</c:v>
                </c:pt>
                <c:pt idx="332">
                  <c:v>53.4435</c:v>
                </c:pt>
                <c:pt idx="333">
                  <c:v>59.546999999999997</c:v>
                </c:pt>
                <c:pt idx="334">
                  <c:v>51.974800000000002</c:v>
                </c:pt>
                <c:pt idx="335">
                  <c:v>38.226599999999998</c:v>
                </c:pt>
                <c:pt idx="336">
                  <c:v>30.345500000000001</c:v>
                </c:pt>
                <c:pt idx="337">
                  <c:v>30.730799999999999</c:v>
                </c:pt>
                <c:pt idx="338">
                  <c:v>31.497499999999999</c:v>
                </c:pt>
                <c:pt idx="339">
                  <c:v>21.987500000000001</c:v>
                </c:pt>
                <c:pt idx="340">
                  <c:v>33.469700000000003</c:v>
                </c:pt>
                <c:pt idx="341">
                  <c:v>28.564</c:v>
                </c:pt>
                <c:pt idx="342">
                  <c:v>27</c:v>
                </c:pt>
                <c:pt idx="343">
                  <c:v>33.717700000000001</c:v>
                </c:pt>
                <c:pt idx="344">
                  <c:v>40.130200000000002</c:v>
                </c:pt>
                <c:pt idx="345">
                  <c:v>43.204799999999999</c:v>
                </c:pt>
                <c:pt idx="346">
                  <c:v>31.013000000000002</c:v>
                </c:pt>
                <c:pt idx="347">
                  <c:v>17.940100000000001</c:v>
                </c:pt>
                <c:pt idx="348">
                  <c:v>20.297599999999999</c:v>
                </c:pt>
                <c:pt idx="349">
                  <c:v>21.182600000000001</c:v>
                </c:pt>
                <c:pt idx="350">
                  <c:v>22.296500000000002</c:v>
                </c:pt>
                <c:pt idx="351">
                  <c:v>23.7193</c:v>
                </c:pt>
                <c:pt idx="352">
                  <c:v>29.632100000000001</c:v>
                </c:pt>
                <c:pt idx="353">
                  <c:v>28.132899999999999</c:v>
                </c:pt>
                <c:pt idx="354">
                  <c:v>21.895900000000001</c:v>
                </c:pt>
                <c:pt idx="355">
                  <c:v>21.148199999999999</c:v>
                </c:pt>
                <c:pt idx="356">
                  <c:v>29.098099999999999</c:v>
                </c:pt>
                <c:pt idx="357">
                  <c:v>38.417400000000001</c:v>
                </c:pt>
                <c:pt idx="358">
                  <c:v>47.793900000000001</c:v>
                </c:pt>
                <c:pt idx="359">
                  <c:v>39.744900000000001</c:v>
                </c:pt>
                <c:pt idx="360">
                  <c:v>33.912199999999999</c:v>
                </c:pt>
                <c:pt idx="361">
                  <c:v>40.553600000000003</c:v>
                </c:pt>
                <c:pt idx="362">
                  <c:v>42.636400000000002</c:v>
                </c:pt>
                <c:pt idx="363">
                  <c:v>42.354100000000003</c:v>
                </c:pt>
                <c:pt idx="364">
                  <c:v>40.553600000000003</c:v>
                </c:pt>
                <c:pt idx="365">
                  <c:v>32.676299999999998</c:v>
                </c:pt>
                <c:pt idx="366">
                  <c:v>31.650099999999998</c:v>
                </c:pt>
                <c:pt idx="367">
                  <c:v>33.446800000000003</c:v>
                </c:pt>
                <c:pt idx="368">
                  <c:v>29.2621</c:v>
                </c:pt>
                <c:pt idx="369">
                  <c:v>28.438099999999999</c:v>
                </c:pt>
                <c:pt idx="370">
                  <c:v>25.950900000000001</c:v>
                </c:pt>
                <c:pt idx="371">
                  <c:v>25.2376</c:v>
                </c:pt>
                <c:pt idx="372">
                  <c:v>30.8719</c:v>
                </c:pt>
                <c:pt idx="373">
                  <c:v>33.206499999999998</c:v>
                </c:pt>
                <c:pt idx="374">
                  <c:v>38.478400000000001</c:v>
                </c:pt>
                <c:pt idx="375">
                  <c:v>35.068100000000001</c:v>
                </c:pt>
                <c:pt idx="376">
                  <c:v>27.251799999999999</c:v>
                </c:pt>
                <c:pt idx="377">
                  <c:v>23.8033</c:v>
                </c:pt>
                <c:pt idx="378">
                  <c:v>23.1281</c:v>
                </c:pt>
                <c:pt idx="379">
                  <c:v>24.448</c:v>
                </c:pt>
                <c:pt idx="380">
                  <c:v>25.908999999999999</c:v>
                </c:pt>
                <c:pt idx="381">
                  <c:v>25.004899999999999</c:v>
                </c:pt>
                <c:pt idx="382">
                  <c:v>25.210899999999999</c:v>
                </c:pt>
                <c:pt idx="383">
                  <c:v>27.6676</c:v>
                </c:pt>
                <c:pt idx="384">
                  <c:v>26.492599999999999</c:v>
                </c:pt>
                <c:pt idx="385">
                  <c:v>19.244700000000002</c:v>
                </c:pt>
                <c:pt idx="386">
                  <c:v>15.3194</c:v>
                </c:pt>
                <c:pt idx="387">
                  <c:v>8.2698</c:v>
                </c:pt>
                <c:pt idx="388">
                  <c:v>4.5505000000000004</c:v>
                </c:pt>
                <c:pt idx="389">
                  <c:v>0.84640000000000004</c:v>
                </c:pt>
                <c:pt idx="390">
                  <c:v>2.5400999999999998</c:v>
                </c:pt>
                <c:pt idx="391">
                  <c:v>0.29709999999999998</c:v>
                </c:pt>
                <c:pt idx="392">
                  <c:v>-1.1143000000000001</c:v>
                </c:pt>
                <c:pt idx="393">
                  <c:v>-0.76339999999999997</c:v>
                </c:pt>
                <c:pt idx="394">
                  <c:v>0.28949999999999998</c:v>
                </c:pt>
                <c:pt idx="395">
                  <c:v>0.44590000000000002</c:v>
                </c:pt>
                <c:pt idx="396">
                  <c:v>0.59460000000000002</c:v>
                </c:pt>
                <c:pt idx="397">
                  <c:v>1.4262999999999999</c:v>
                </c:pt>
                <c:pt idx="398">
                  <c:v>-0.28649999999999998</c:v>
                </c:pt>
                <c:pt idx="399">
                  <c:v>-0.32469999999999999</c:v>
                </c:pt>
                <c:pt idx="400">
                  <c:v>-0.76719999999999999</c:v>
                </c:pt>
                <c:pt idx="401">
                  <c:v>-1.6254999999999999</c:v>
                </c:pt>
                <c:pt idx="402">
                  <c:v>-4.5819000000000001</c:v>
                </c:pt>
                <c:pt idx="403">
                  <c:v>-7.05</c:v>
                </c:pt>
                <c:pt idx="404">
                  <c:v>-13.6304</c:v>
                </c:pt>
                <c:pt idx="405">
                  <c:v>-26.676600000000001</c:v>
                </c:pt>
                <c:pt idx="406">
                  <c:v>-31.6434</c:v>
                </c:pt>
                <c:pt idx="407">
                  <c:v>-32.310899999999997</c:v>
                </c:pt>
                <c:pt idx="408">
                  <c:v>-26.832999999999998</c:v>
                </c:pt>
                <c:pt idx="409">
                  <c:v>-37.041200000000003</c:v>
                </c:pt>
                <c:pt idx="410">
                  <c:v>-47.050899999999999</c:v>
                </c:pt>
                <c:pt idx="411">
                  <c:v>-48.931600000000003</c:v>
                </c:pt>
                <c:pt idx="412">
                  <c:v>-49.526699999999998</c:v>
                </c:pt>
                <c:pt idx="413">
                  <c:v>-45.689100000000003</c:v>
                </c:pt>
                <c:pt idx="414">
                  <c:v>-48.222000000000001</c:v>
                </c:pt>
                <c:pt idx="415">
                  <c:v>-51.1021</c:v>
                </c:pt>
                <c:pt idx="416">
                  <c:v>-48.9392</c:v>
                </c:pt>
                <c:pt idx="417">
                  <c:v>-42.6678</c:v>
                </c:pt>
                <c:pt idx="418">
                  <c:v>-26.524000000000001</c:v>
                </c:pt>
                <c:pt idx="419">
                  <c:v>-20.191600000000001</c:v>
                </c:pt>
                <c:pt idx="420">
                  <c:v>-19.2608</c:v>
                </c:pt>
                <c:pt idx="421">
                  <c:v>-26.749099999999999</c:v>
                </c:pt>
                <c:pt idx="422">
                  <c:v>-36.739800000000002</c:v>
                </c:pt>
                <c:pt idx="423">
                  <c:v>-42.892899999999997</c:v>
                </c:pt>
                <c:pt idx="424">
                  <c:v>-44.8842</c:v>
                </c:pt>
                <c:pt idx="425">
                  <c:v>-47.504899999999999</c:v>
                </c:pt>
                <c:pt idx="426">
                  <c:v>-47.230200000000004</c:v>
                </c:pt>
                <c:pt idx="427">
                  <c:v>-48.744599999999998</c:v>
                </c:pt>
                <c:pt idx="428">
                  <c:v>-50.3583</c:v>
                </c:pt>
                <c:pt idx="429">
                  <c:v>-48.485199999999999</c:v>
                </c:pt>
                <c:pt idx="430">
                  <c:v>-45.643300000000004</c:v>
                </c:pt>
                <c:pt idx="431">
                  <c:v>-38.021500000000003</c:v>
                </c:pt>
                <c:pt idx="432">
                  <c:v>-36.240099999999998</c:v>
                </c:pt>
                <c:pt idx="433">
                  <c:v>-38.158900000000003</c:v>
                </c:pt>
                <c:pt idx="434">
                  <c:v>-38.158900000000003</c:v>
                </c:pt>
                <c:pt idx="435">
                  <c:v>-37.475999999999999</c:v>
                </c:pt>
                <c:pt idx="436">
                  <c:v>-33.295099999999998</c:v>
                </c:pt>
                <c:pt idx="437">
                  <c:v>-22.884799999999998</c:v>
                </c:pt>
                <c:pt idx="438">
                  <c:v>-20.306100000000001</c:v>
                </c:pt>
                <c:pt idx="439">
                  <c:v>-22.9649</c:v>
                </c:pt>
                <c:pt idx="440">
                  <c:v>-26.096800000000002</c:v>
                </c:pt>
                <c:pt idx="441">
                  <c:v>-26.005199999999999</c:v>
                </c:pt>
                <c:pt idx="442">
                  <c:v>-22.610199999999999</c:v>
                </c:pt>
                <c:pt idx="443">
                  <c:v>-18.089700000000001</c:v>
                </c:pt>
                <c:pt idx="444">
                  <c:v>-14.793799999999999</c:v>
                </c:pt>
                <c:pt idx="445">
                  <c:v>-15.099</c:v>
                </c:pt>
                <c:pt idx="446">
                  <c:v>-16.541</c:v>
                </c:pt>
                <c:pt idx="447">
                  <c:v>-18.959499999999998</c:v>
                </c:pt>
                <c:pt idx="448">
                  <c:v>-24.292400000000001</c:v>
                </c:pt>
                <c:pt idx="449">
                  <c:v>-26.321899999999999</c:v>
                </c:pt>
                <c:pt idx="450">
                  <c:v>-41.382300000000001</c:v>
                </c:pt>
                <c:pt idx="451">
                  <c:v>-33.3752</c:v>
                </c:pt>
                <c:pt idx="452">
                  <c:v>-28.717500000000001</c:v>
                </c:pt>
                <c:pt idx="453">
                  <c:v>-25.543700000000001</c:v>
                </c:pt>
                <c:pt idx="454">
                  <c:v>-22.884799999999998</c:v>
                </c:pt>
                <c:pt idx="455">
                  <c:v>-20.363299999999999</c:v>
                </c:pt>
                <c:pt idx="456">
                  <c:v>-18.116399999999999</c:v>
                </c:pt>
                <c:pt idx="457">
                  <c:v>-21.2178</c:v>
                </c:pt>
                <c:pt idx="458">
                  <c:v>-21.317</c:v>
                </c:pt>
                <c:pt idx="459">
                  <c:v>-23.418900000000001</c:v>
                </c:pt>
                <c:pt idx="460">
                  <c:v>-21.706099999999999</c:v>
                </c:pt>
                <c:pt idx="461">
                  <c:v>-20.256499999999999</c:v>
                </c:pt>
                <c:pt idx="462">
                  <c:v>-15.8887</c:v>
                </c:pt>
                <c:pt idx="463">
                  <c:v>-13.275600000000001</c:v>
                </c:pt>
                <c:pt idx="464">
                  <c:v>-9.9414999999999996</c:v>
                </c:pt>
                <c:pt idx="465">
                  <c:v>-9.7469999999999999</c:v>
                </c:pt>
                <c:pt idx="466">
                  <c:v>-11.688700000000001</c:v>
                </c:pt>
                <c:pt idx="467">
                  <c:v>-11.9862</c:v>
                </c:pt>
                <c:pt idx="468">
                  <c:v>-14.759499999999999</c:v>
                </c:pt>
                <c:pt idx="469">
                  <c:v>-16.216699999999999</c:v>
                </c:pt>
                <c:pt idx="470">
                  <c:v>-16.6783</c:v>
                </c:pt>
                <c:pt idx="471">
                  <c:v>-17.197099999999999</c:v>
                </c:pt>
                <c:pt idx="472">
                  <c:v>-17.3916</c:v>
                </c:pt>
                <c:pt idx="473">
                  <c:v>-17.647200000000002</c:v>
                </c:pt>
                <c:pt idx="474">
                  <c:v>-18.574200000000001</c:v>
                </c:pt>
                <c:pt idx="475">
                  <c:v>-19.012899999999998</c:v>
                </c:pt>
                <c:pt idx="476">
                  <c:v>-20.374700000000001</c:v>
                </c:pt>
                <c:pt idx="477">
                  <c:v>-24.135999999999999</c:v>
                </c:pt>
                <c:pt idx="478">
                  <c:v>-25.017199999999999</c:v>
                </c:pt>
                <c:pt idx="479">
                  <c:v>-25.753499999999999</c:v>
                </c:pt>
                <c:pt idx="480">
                  <c:v>-23.144200000000001</c:v>
                </c:pt>
                <c:pt idx="481">
                  <c:v>-24.384</c:v>
                </c:pt>
                <c:pt idx="482">
                  <c:v>-21.557300000000001</c:v>
                </c:pt>
                <c:pt idx="483">
                  <c:v>-10.979100000000001</c:v>
                </c:pt>
                <c:pt idx="484">
                  <c:v>-7.9006999999999996</c:v>
                </c:pt>
                <c:pt idx="485">
                  <c:v>-4.2042000000000002</c:v>
                </c:pt>
                <c:pt idx="486">
                  <c:v>1.3805000000000001</c:v>
                </c:pt>
                <c:pt idx="487">
                  <c:v>-4.24E-2</c:v>
                </c:pt>
                <c:pt idx="488">
                  <c:v>-1.2630999999999999</c:v>
                </c:pt>
                <c:pt idx="489">
                  <c:v>-4.8756000000000004</c:v>
                </c:pt>
                <c:pt idx="490">
                  <c:v>-8.6369000000000007</c:v>
                </c:pt>
                <c:pt idx="491">
                  <c:v>-13.7486</c:v>
                </c:pt>
                <c:pt idx="492">
                  <c:v>-10.262</c:v>
                </c:pt>
                <c:pt idx="493">
                  <c:v>-10.780799999999999</c:v>
                </c:pt>
                <c:pt idx="494">
                  <c:v>-12.463100000000001</c:v>
                </c:pt>
                <c:pt idx="495">
                  <c:v>-15.8314</c:v>
                </c:pt>
                <c:pt idx="496">
                  <c:v>-19.081600000000002</c:v>
                </c:pt>
                <c:pt idx="497">
                  <c:v>-23.9758</c:v>
                </c:pt>
                <c:pt idx="498">
                  <c:v>-28.584</c:v>
                </c:pt>
                <c:pt idx="499">
                  <c:v>-30.422699999999999</c:v>
                </c:pt>
                <c:pt idx="500">
                  <c:v>-29.598700000000001</c:v>
                </c:pt>
                <c:pt idx="501">
                  <c:v>-29.366</c:v>
                </c:pt>
                <c:pt idx="502">
                  <c:v>-26.817799999999998</c:v>
                </c:pt>
                <c:pt idx="503">
                  <c:v>-24.132200000000001</c:v>
                </c:pt>
                <c:pt idx="504">
                  <c:v>-22.915299999999998</c:v>
                </c:pt>
                <c:pt idx="505">
                  <c:v>-19.7453</c:v>
                </c:pt>
                <c:pt idx="506">
                  <c:v>-13.6609</c:v>
                </c:pt>
                <c:pt idx="507">
                  <c:v>3.2267999999999999</c:v>
                </c:pt>
                <c:pt idx="508">
                  <c:v>23.9025</c:v>
                </c:pt>
                <c:pt idx="509">
                  <c:v>6.3243</c:v>
                </c:pt>
                <c:pt idx="510">
                  <c:v>-0.90069999999999995</c:v>
                </c:pt>
                <c:pt idx="511">
                  <c:v>7.1999999999999995E-2</c:v>
                </c:pt>
                <c:pt idx="512">
                  <c:v>0.17119999999999999</c:v>
                </c:pt>
                <c:pt idx="513">
                  <c:v>5.6800000000000003E-2</c:v>
                </c:pt>
                <c:pt idx="514">
                  <c:v>7.1999999999999995E-2</c:v>
                </c:pt>
                <c:pt idx="515">
                  <c:v>4.1500000000000002E-2</c:v>
                </c:pt>
                <c:pt idx="516">
                  <c:v>7.5899999999999995E-2</c:v>
                </c:pt>
                <c:pt idx="517">
                  <c:v>5.2999999999999999E-2</c:v>
                </c:pt>
                <c:pt idx="518">
                  <c:v>-1.1900000000000001E-2</c:v>
                </c:pt>
                <c:pt idx="519">
                  <c:v>1.72</c:v>
                </c:pt>
                <c:pt idx="520">
                  <c:v>-6.3823999999999996</c:v>
                </c:pt>
                <c:pt idx="521">
                  <c:v>-16.5867</c:v>
                </c:pt>
                <c:pt idx="522">
                  <c:v>-57.556600000000003</c:v>
                </c:pt>
                <c:pt idx="523">
                  <c:v>-82.916700000000006</c:v>
                </c:pt>
                <c:pt idx="524">
                  <c:v>-84.362499999999997</c:v>
                </c:pt>
                <c:pt idx="525">
                  <c:v>-78.152100000000004</c:v>
                </c:pt>
                <c:pt idx="526">
                  <c:v>-104.6109</c:v>
                </c:pt>
                <c:pt idx="527">
                  <c:v>-94.345500000000001</c:v>
                </c:pt>
                <c:pt idx="528">
                  <c:v>-52.811100000000003</c:v>
                </c:pt>
                <c:pt idx="529">
                  <c:v>-26.527799999999999</c:v>
                </c:pt>
                <c:pt idx="530">
                  <c:v>-20.535</c:v>
                </c:pt>
                <c:pt idx="531">
                  <c:v>-4.6238999999999999</c:v>
                </c:pt>
                <c:pt idx="532">
                  <c:v>8.2850999999999999</c:v>
                </c:pt>
                <c:pt idx="533">
                  <c:v>12.054</c:v>
                </c:pt>
                <c:pt idx="534">
                  <c:v>1.8688</c:v>
                </c:pt>
                <c:pt idx="535">
                  <c:v>0.12540000000000001</c:v>
                </c:pt>
                <c:pt idx="536">
                  <c:v>8.3500000000000005E-2</c:v>
                </c:pt>
                <c:pt idx="537">
                  <c:v>0.25509999999999999</c:v>
                </c:pt>
                <c:pt idx="538">
                  <c:v>2.6888999999999998</c:v>
                </c:pt>
                <c:pt idx="539">
                  <c:v>12.3439</c:v>
                </c:pt>
                <c:pt idx="540">
                  <c:v>28.178699999999999</c:v>
                </c:pt>
                <c:pt idx="541">
                  <c:v>60.386200000000002</c:v>
                </c:pt>
                <c:pt idx="542">
                  <c:v>73.157799999999995</c:v>
                </c:pt>
                <c:pt idx="543">
                  <c:v>62.919199999999996</c:v>
                </c:pt>
                <c:pt idx="544">
                  <c:v>45.203699999999998</c:v>
                </c:pt>
                <c:pt idx="545">
                  <c:v>39.668599999999998</c:v>
                </c:pt>
                <c:pt idx="546">
                  <c:v>38.001600000000003</c:v>
                </c:pt>
                <c:pt idx="547">
                  <c:v>35.155799999999999</c:v>
                </c:pt>
                <c:pt idx="548">
                  <c:v>23.6812</c:v>
                </c:pt>
                <c:pt idx="549">
                  <c:v>9.8757999999999999</c:v>
                </c:pt>
                <c:pt idx="550">
                  <c:v>-2.9605999999999999</c:v>
                </c:pt>
                <c:pt idx="551">
                  <c:v>4.8899999999999997</c:v>
                </c:pt>
                <c:pt idx="552">
                  <c:v>-8.0151000000000003</c:v>
                </c:pt>
                <c:pt idx="553">
                  <c:v>0.53739999999999999</c:v>
                </c:pt>
                <c:pt idx="554">
                  <c:v>-6.5299999999999997E-2</c:v>
                </c:pt>
                <c:pt idx="555">
                  <c:v>-0.05</c:v>
                </c:pt>
                <c:pt idx="556">
                  <c:v>-4.0000000000000002E-4</c:v>
                </c:pt>
                <c:pt idx="557">
                  <c:v>4.53E-2</c:v>
                </c:pt>
                <c:pt idx="558">
                  <c:v>-3.8600000000000002E-2</c:v>
                </c:pt>
                <c:pt idx="559">
                  <c:v>7.1999999999999998E-3</c:v>
                </c:pt>
                <c:pt idx="560">
                  <c:v>-6.1499999999999999E-2</c:v>
                </c:pt>
                <c:pt idx="561">
                  <c:v>3.3999999999999998E-3</c:v>
                </c:pt>
                <c:pt idx="562">
                  <c:v>3.3999999999999998E-3</c:v>
                </c:pt>
                <c:pt idx="563">
                  <c:v>2.24E-2</c:v>
                </c:pt>
                <c:pt idx="564">
                  <c:v>-1.5699999999999999E-2</c:v>
                </c:pt>
                <c:pt idx="565">
                  <c:v>2.24E-2</c:v>
                </c:pt>
                <c:pt idx="566">
                  <c:v>5.2999999999999999E-2</c:v>
                </c:pt>
                <c:pt idx="567">
                  <c:v>0.12540000000000001</c:v>
                </c:pt>
                <c:pt idx="568">
                  <c:v>-6.9099999999999995E-2</c:v>
                </c:pt>
                <c:pt idx="569">
                  <c:v>1.0999999999999999E-2</c:v>
                </c:pt>
                <c:pt idx="570">
                  <c:v>-3.1E-2</c:v>
                </c:pt>
                <c:pt idx="571">
                  <c:v>-3.1E-2</c:v>
                </c:pt>
                <c:pt idx="572">
                  <c:v>-2.3300000000000001E-2</c:v>
                </c:pt>
                <c:pt idx="573">
                  <c:v>-5.3800000000000001E-2</c:v>
                </c:pt>
                <c:pt idx="574">
                  <c:v>-1.95E-2</c:v>
                </c:pt>
                <c:pt idx="575">
                  <c:v>3.7699999999999997E-2</c:v>
                </c:pt>
                <c:pt idx="576">
                  <c:v>-6.1499999999999999E-2</c:v>
                </c:pt>
                <c:pt idx="577">
                  <c:v>-1.95E-2</c:v>
                </c:pt>
                <c:pt idx="578">
                  <c:v>7.1999999999999998E-3</c:v>
                </c:pt>
                <c:pt idx="579">
                  <c:v>7.5899999999999995E-2</c:v>
                </c:pt>
                <c:pt idx="580">
                  <c:v>2.24E-2</c:v>
                </c:pt>
                <c:pt idx="581">
                  <c:v>2.24E-2</c:v>
                </c:pt>
                <c:pt idx="582">
                  <c:v>-2.3300000000000001E-2</c:v>
                </c:pt>
                <c:pt idx="583">
                  <c:v>4.9099999999999998E-2</c:v>
                </c:pt>
                <c:pt idx="584">
                  <c:v>-5.7700000000000001E-2</c:v>
                </c:pt>
                <c:pt idx="585">
                  <c:v>6.8199999999999997E-2</c:v>
                </c:pt>
                <c:pt idx="586">
                  <c:v>7.1999999999999998E-3</c:v>
                </c:pt>
                <c:pt idx="587">
                  <c:v>-6.9099999999999995E-2</c:v>
                </c:pt>
                <c:pt idx="588">
                  <c:v>-1.1900000000000001E-2</c:v>
                </c:pt>
                <c:pt idx="589">
                  <c:v>-4.3E-3</c:v>
                </c:pt>
                <c:pt idx="590">
                  <c:v>3.39E-2</c:v>
                </c:pt>
                <c:pt idx="591">
                  <c:v>5.6800000000000003E-2</c:v>
                </c:pt>
                <c:pt idx="592">
                  <c:v>3.39E-2</c:v>
                </c:pt>
                <c:pt idx="593">
                  <c:v>-4.0000000000000002E-4</c:v>
                </c:pt>
                <c:pt idx="594">
                  <c:v>1.0999999999999999E-2</c:v>
                </c:pt>
                <c:pt idx="595">
                  <c:v>1.4800000000000001E-2</c:v>
                </c:pt>
                <c:pt idx="596">
                  <c:v>7.1999999999999998E-3</c:v>
                </c:pt>
                <c:pt idx="597">
                  <c:v>1.0999999999999999E-2</c:v>
                </c:pt>
                <c:pt idx="598">
                  <c:v>2.24E-2</c:v>
                </c:pt>
                <c:pt idx="599">
                  <c:v>-1.95E-2</c:v>
                </c:pt>
                <c:pt idx="600">
                  <c:v>2.63E-2</c:v>
                </c:pt>
                <c:pt idx="601">
                  <c:v>-4.0000000000000002E-4</c:v>
                </c:pt>
                <c:pt idx="602">
                  <c:v>1.8599999999999998E-2</c:v>
                </c:pt>
                <c:pt idx="603">
                  <c:v>7.1999999999999998E-3</c:v>
                </c:pt>
                <c:pt idx="604">
                  <c:v>-3.1E-2</c:v>
                </c:pt>
                <c:pt idx="605">
                  <c:v>-1.1900000000000001E-2</c:v>
                </c:pt>
                <c:pt idx="606">
                  <c:v>-1.5699999999999999E-2</c:v>
                </c:pt>
                <c:pt idx="607">
                  <c:v>-3.8600000000000002E-2</c:v>
                </c:pt>
                <c:pt idx="608">
                  <c:v>-3.4799999999999998E-2</c:v>
                </c:pt>
                <c:pt idx="609">
                  <c:v>-8.0999999999999996E-3</c:v>
                </c:pt>
                <c:pt idx="610">
                  <c:v>-3.1E-2</c:v>
                </c:pt>
                <c:pt idx="611">
                  <c:v>1.4800000000000001E-2</c:v>
                </c:pt>
                <c:pt idx="612">
                  <c:v>1.8599999999999998E-2</c:v>
                </c:pt>
                <c:pt idx="613">
                  <c:v>1.0999999999999999E-2</c:v>
                </c:pt>
                <c:pt idx="614">
                  <c:v>-1.5699999999999999E-2</c:v>
                </c:pt>
                <c:pt idx="615">
                  <c:v>1.0999999999999999E-2</c:v>
                </c:pt>
                <c:pt idx="616">
                  <c:v>-6.9099999999999995E-2</c:v>
                </c:pt>
                <c:pt idx="617">
                  <c:v>-4.3E-3</c:v>
                </c:pt>
                <c:pt idx="618">
                  <c:v>-4.0000000000000002E-4</c:v>
                </c:pt>
                <c:pt idx="619">
                  <c:v>-2.3300000000000001E-2</c:v>
                </c:pt>
                <c:pt idx="620">
                  <c:v>-8.0999999999999996E-3</c:v>
                </c:pt>
                <c:pt idx="621">
                  <c:v>3.7699999999999997E-2</c:v>
                </c:pt>
                <c:pt idx="622">
                  <c:v>1.8599999999999998E-2</c:v>
                </c:pt>
                <c:pt idx="623">
                  <c:v>3.3999999999999998E-3</c:v>
                </c:pt>
                <c:pt idx="624">
                  <c:v>3.3999999999999998E-3</c:v>
                </c:pt>
                <c:pt idx="625">
                  <c:v>-1.5699999999999999E-2</c:v>
                </c:pt>
                <c:pt idx="626">
                  <c:v>-3.1E-2</c:v>
                </c:pt>
                <c:pt idx="627">
                  <c:v>-5.3800000000000001E-2</c:v>
                </c:pt>
                <c:pt idx="628">
                  <c:v>3.3999999999999998E-3</c:v>
                </c:pt>
                <c:pt idx="629">
                  <c:v>-2.3300000000000001E-2</c:v>
                </c:pt>
                <c:pt idx="630">
                  <c:v>-8.8200000000000001E-2</c:v>
                </c:pt>
                <c:pt idx="631">
                  <c:v>1.8599999999999998E-2</c:v>
                </c:pt>
                <c:pt idx="632">
                  <c:v>1.0999999999999999E-2</c:v>
                </c:pt>
                <c:pt idx="633">
                  <c:v>-7.6700000000000004E-2</c:v>
                </c:pt>
                <c:pt idx="634">
                  <c:v>-0.10340000000000001</c:v>
                </c:pt>
                <c:pt idx="635">
                  <c:v>-4.0000000000000002E-4</c:v>
                </c:pt>
                <c:pt idx="636">
                  <c:v>3.39E-2</c:v>
                </c:pt>
                <c:pt idx="637">
                  <c:v>7.1999999999999998E-3</c:v>
                </c:pt>
                <c:pt idx="638">
                  <c:v>-3.1E-2</c:v>
                </c:pt>
                <c:pt idx="639">
                  <c:v>2.63E-2</c:v>
                </c:pt>
                <c:pt idx="640">
                  <c:v>5.2999999999999999E-2</c:v>
                </c:pt>
                <c:pt idx="641">
                  <c:v>-1.1900000000000001E-2</c:v>
                </c:pt>
                <c:pt idx="642">
                  <c:v>-1.95E-2</c:v>
                </c:pt>
                <c:pt idx="643">
                  <c:v>-0.05</c:v>
                </c:pt>
                <c:pt idx="644">
                  <c:v>-3.1E-2</c:v>
                </c:pt>
                <c:pt idx="645">
                  <c:v>-1.1900000000000001E-2</c:v>
                </c:pt>
                <c:pt idx="646">
                  <c:v>3.0099999999999998E-2</c:v>
                </c:pt>
                <c:pt idx="647">
                  <c:v>3.0099999999999998E-2</c:v>
                </c:pt>
                <c:pt idx="648">
                  <c:v>7.5899999999999995E-2</c:v>
                </c:pt>
                <c:pt idx="649">
                  <c:v>-2.7099999999999999E-2</c:v>
                </c:pt>
                <c:pt idx="650">
                  <c:v>3.39E-2</c:v>
                </c:pt>
                <c:pt idx="651">
                  <c:v>-8.0999999999999996E-3</c:v>
                </c:pt>
                <c:pt idx="652">
                  <c:v>-5.3800000000000001E-2</c:v>
                </c:pt>
                <c:pt idx="653">
                  <c:v>5.6800000000000003E-2</c:v>
                </c:pt>
                <c:pt idx="654">
                  <c:v>-1.5699999999999999E-2</c:v>
                </c:pt>
                <c:pt idx="655">
                  <c:v>1.0999999999999999E-2</c:v>
                </c:pt>
                <c:pt idx="656">
                  <c:v>-1.1900000000000001E-2</c:v>
                </c:pt>
                <c:pt idx="657">
                  <c:v>-0.05</c:v>
                </c:pt>
                <c:pt idx="658">
                  <c:v>-3.1E-2</c:v>
                </c:pt>
                <c:pt idx="659">
                  <c:v>-1.95E-2</c:v>
                </c:pt>
                <c:pt idx="660">
                  <c:v>-2.7099999999999999E-2</c:v>
                </c:pt>
                <c:pt idx="661">
                  <c:v>1.4800000000000001E-2</c:v>
                </c:pt>
                <c:pt idx="662">
                  <c:v>4.1500000000000002E-2</c:v>
                </c:pt>
                <c:pt idx="663">
                  <c:v>-8.0999999999999996E-3</c:v>
                </c:pt>
                <c:pt idx="664">
                  <c:v>-2.3300000000000001E-2</c:v>
                </c:pt>
                <c:pt idx="665">
                  <c:v>3.39E-2</c:v>
                </c:pt>
                <c:pt idx="666">
                  <c:v>1.8599999999999998E-2</c:v>
                </c:pt>
                <c:pt idx="667">
                  <c:v>-4.3E-3</c:v>
                </c:pt>
                <c:pt idx="668">
                  <c:v>4.9099999999999998E-2</c:v>
                </c:pt>
                <c:pt idx="669">
                  <c:v>-2.3300000000000001E-2</c:v>
                </c:pt>
                <c:pt idx="670">
                  <c:v>3.3999999999999998E-3</c:v>
                </c:pt>
                <c:pt idx="671">
                  <c:v>-1.95E-2</c:v>
                </c:pt>
                <c:pt idx="672">
                  <c:v>-0.05</c:v>
                </c:pt>
                <c:pt idx="673">
                  <c:v>-1.95E-2</c:v>
                </c:pt>
                <c:pt idx="674">
                  <c:v>2.63E-2</c:v>
                </c:pt>
                <c:pt idx="675">
                  <c:v>-1.95E-2</c:v>
                </c:pt>
                <c:pt idx="676">
                  <c:v>-8.0999999999999996E-3</c:v>
                </c:pt>
                <c:pt idx="677">
                  <c:v>1.0999999999999999E-2</c:v>
                </c:pt>
                <c:pt idx="678">
                  <c:v>8.7300000000000003E-2</c:v>
                </c:pt>
                <c:pt idx="679">
                  <c:v>-6.1499999999999999E-2</c:v>
                </c:pt>
                <c:pt idx="680">
                  <c:v>-4.24E-2</c:v>
                </c:pt>
                <c:pt idx="681">
                  <c:v>2.63E-2</c:v>
                </c:pt>
                <c:pt idx="682">
                  <c:v>7.9699999999999993E-2</c:v>
                </c:pt>
                <c:pt idx="683">
                  <c:v>-8.0999999999999996E-3</c:v>
                </c:pt>
                <c:pt idx="684">
                  <c:v>1.8599999999999998E-2</c:v>
                </c:pt>
                <c:pt idx="685">
                  <c:v>-4.0000000000000002E-4</c:v>
                </c:pt>
                <c:pt idx="686">
                  <c:v>-7.2900000000000006E-2</c:v>
                </c:pt>
                <c:pt idx="687">
                  <c:v>-4.24E-2</c:v>
                </c:pt>
                <c:pt idx="688">
                  <c:v>-3.4799999999999998E-2</c:v>
                </c:pt>
                <c:pt idx="689">
                  <c:v>-6.1499999999999999E-2</c:v>
                </c:pt>
                <c:pt idx="690">
                  <c:v>3.3999999999999998E-3</c:v>
                </c:pt>
                <c:pt idx="691">
                  <c:v>3.3999999999999998E-3</c:v>
                </c:pt>
                <c:pt idx="692">
                  <c:v>-0.05</c:v>
                </c:pt>
                <c:pt idx="693">
                  <c:v>-8.0999999999999996E-3</c:v>
                </c:pt>
                <c:pt idx="694">
                  <c:v>-3.4799999999999998E-2</c:v>
                </c:pt>
                <c:pt idx="695">
                  <c:v>-3.8600000000000002E-2</c:v>
                </c:pt>
                <c:pt idx="696">
                  <c:v>-8.0999999999999996E-3</c:v>
                </c:pt>
                <c:pt idx="697">
                  <c:v>7.1999999999999998E-3</c:v>
                </c:pt>
                <c:pt idx="698">
                  <c:v>1.4800000000000001E-2</c:v>
                </c:pt>
                <c:pt idx="699">
                  <c:v>-3.8600000000000002E-2</c:v>
                </c:pt>
                <c:pt idx="700">
                  <c:v>-8.0999999999999996E-3</c:v>
                </c:pt>
                <c:pt idx="701">
                  <c:v>-1.5699999999999999E-2</c:v>
                </c:pt>
                <c:pt idx="702">
                  <c:v>3.3999999999999998E-3</c:v>
                </c:pt>
                <c:pt idx="703">
                  <c:v>-1.5699999999999999E-2</c:v>
                </c:pt>
                <c:pt idx="704">
                  <c:v>6.4399999999999999E-2</c:v>
                </c:pt>
                <c:pt idx="705">
                  <c:v>-4.0000000000000002E-4</c:v>
                </c:pt>
                <c:pt idx="706">
                  <c:v>-6.5299999999999997E-2</c:v>
                </c:pt>
                <c:pt idx="707">
                  <c:v>-2.7099999999999999E-2</c:v>
                </c:pt>
                <c:pt idx="708">
                  <c:v>4.1500000000000002E-2</c:v>
                </c:pt>
                <c:pt idx="709">
                  <c:v>3.3999999999999998E-3</c:v>
                </c:pt>
                <c:pt idx="710">
                  <c:v>-4.0000000000000002E-4</c:v>
                </c:pt>
                <c:pt idx="711">
                  <c:v>5.6800000000000003E-2</c:v>
                </c:pt>
                <c:pt idx="712">
                  <c:v>3.7699999999999997E-2</c:v>
                </c:pt>
                <c:pt idx="713">
                  <c:v>7.1999999999999998E-3</c:v>
                </c:pt>
                <c:pt idx="714">
                  <c:v>1.0999999999999999E-2</c:v>
                </c:pt>
                <c:pt idx="715">
                  <c:v>1.4800000000000001E-2</c:v>
                </c:pt>
                <c:pt idx="716">
                  <c:v>-3.4799999999999998E-2</c:v>
                </c:pt>
                <c:pt idx="717">
                  <c:v>1.8599999999999998E-2</c:v>
                </c:pt>
                <c:pt idx="718">
                  <c:v>-1.5699999999999999E-2</c:v>
                </c:pt>
                <c:pt idx="719">
                  <c:v>-2.3300000000000001E-2</c:v>
                </c:pt>
                <c:pt idx="720">
                  <c:v>3.0099999999999998E-2</c:v>
                </c:pt>
                <c:pt idx="721">
                  <c:v>-5.7700000000000001E-2</c:v>
                </c:pt>
                <c:pt idx="722">
                  <c:v>-5.3800000000000001E-2</c:v>
                </c:pt>
                <c:pt idx="723">
                  <c:v>-6.5299999999999997E-2</c:v>
                </c:pt>
                <c:pt idx="724">
                  <c:v>2.63E-2</c:v>
                </c:pt>
                <c:pt idx="725">
                  <c:v>-1.5699999999999999E-2</c:v>
                </c:pt>
                <c:pt idx="726">
                  <c:v>7.1999999999999998E-3</c:v>
                </c:pt>
                <c:pt idx="727">
                  <c:v>3.0099999999999998E-2</c:v>
                </c:pt>
                <c:pt idx="728">
                  <c:v>7.1999999999999995E-2</c:v>
                </c:pt>
                <c:pt idx="729">
                  <c:v>1.8599999999999998E-2</c:v>
                </c:pt>
                <c:pt idx="730">
                  <c:v>-4.6199999999999998E-2</c:v>
                </c:pt>
                <c:pt idx="731">
                  <c:v>1.0999999999999999E-2</c:v>
                </c:pt>
                <c:pt idx="732">
                  <c:v>-4.3E-3</c:v>
                </c:pt>
                <c:pt idx="733">
                  <c:v>1.0999999999999999E-2</c:v>
                </c:pt>
                <c:pt idx="734">
                  <c:v>-1.5699999999999999E-2</c:v>
                </c:pt>
                <c:pt idx="735">
                  <c:v>-2.7099999999999999E-2</c:v>
                </c:pt>
                <c:pt idx="736">
                  <c:v>5.2999999999999999E-2</c:v>
                </c:pt>
                <c:pt idx="737">
                  <c:v>-5.7700000000000001E-2</c:v>
                </c:pt>
                <c:pt idx="738">
                  <c:v>7.1999999999999998E-3</c:v>
                </c:pt>
                <c:pt idx="739">
                  <c:v>2.24E-2</c:v>
                </c:pt>
                <c:pt idx="740">
                  <c:v>-4.3E-3</c:v>
                </c:pt>
                <c:pt idx="741">
                  <c:v>6.8199999999999997E-2</c:v>
                </c:pt>
                <c:pt idx="742">
                  <c:v>-4.6199999999999998E-2</c:v>
                </c:pt>
                <c:pt idx="743">
                  <c:v>2.63E-2</c:v>
                </c:pt>
                <c:pt idx="744">
                  <c:v>1.0999999999999999E-2</c:v>
                </c:pt>
                <c:pt idx="745">
                  <c:v>3.0099999999999998E-2</c:v>
                </c:pt>
                <c:pt idx="746">
                  <c:v>-1.5699999999999999E-2</c:v>
                </c:pt>
                <c:pt idx="747">
                  <c:v>-3.4799999999999998E-2</c:v>
                </c:pt>
                <c:pt idx="748">
                  <c:v>-2.3300000000000001E-2</c:v>
                </c:pt>
                <c:pt idx="749">
                  <c:v>3.0099999999999998E-2</c:v>
                </c:pt>
                <c:pt idx="750">
                  <c:v>-9.5799999999999996E-2</c:v>
                </c:pt>
                <c:pt idx="751">
                  <c:v>8.3500000000000005E-2</c:v>
                </c:pt>
                <c:pt idx="752">
                  <c:v>7.1999999999999998E-3</c:v>
                </c:pt>
                <c:pt idx="753">
                  <c:v>7.1999999999999998E-3</c:v>
                </c:pt>
                <c:pt idx="754">
                  <c:v>2.24E-2</c:v>
                </c:pt>
                <c:pt idx="755">
                  <c:v>5.2999999999999999E-2</c:v>
                </c:pt>
                <c:pt idx="756">
                  <c:v>-2.7099999999999999E-2</c:v>
                </c:pt>
                <c:pt idx="757">
                  <c:v>7.1999999999999998E-3</c:v>
                </c:pt>
                <c:pt idx="758">
                  <c:v>5.6800000000000003E-2</c:v>
                </c:pt>
                <c:pt idx="759">
                  <c:v>3.3999999999999998E-3</c:v>
                </c:pt>
                <c:pt idx="760">
                  <c:v>-3.1E-2</c:v>
                </c:pt>
                <c:pt idx="761">
                  <c:v>-2.7099999999999999E-2</c:v>
                </c:pt>
                <c:pt idx="762">
                  <c:v>1.4800000000000001E-2</c:v>
                </c:pt>
                <c:pt idx="763">
                  <c:v>-2.7099999999999999E-2</c:v>
                </c:pt>
                <c:pt idx="764">
                  <c:v>2.24E-2</c:v>
                </c:pt>
                <c:pt idx="765">
                  <c:v>-4.24E-2</c:v>
                </c:pt>
                <c:pt idx="766">
                  <c:v>-4.3E-3</c:v>
                </c:pt>
                <c:pt idx="767">
                  <c:v>5.6800000000000003E-2</c:v>
                </c:pt>
                <c:pt idx="768">
                  <c:v>5.6800000000000003E-2</c:v>
                </c:pt>
                <c:pt idx="769">
                  <c:v>-6.9099999999999995E-2</c:v>
                </c:pt>
                <c:pt idx="770">
                  <c:v>5.6800000000000003E-2</c:v>
                </c:pt>
                <c:pt idx="771">
                  <c:v>3.0099999999999998E-2</c:v>
                </c:pt>
                <c:pt idx="772">
                  <c:v>4.1500000000000002E-2</c:v>
                </c:pt>
                <c:pt idx="773">
                  <c:v>3.3999999999999998E-3</c:v>
                </c:pt>
                <c:pt idx="774">
                  <c:v>-1.1900000000000001E-2</c:v>
                </c:pt>
                <c:pt idx="775">
                  <c:v>-2.7099999999999999E-2</c:v>
                </c:pt>
                <c:pt idx="776">
                  <c:v>-4.0000000000000002E-4</c:v>
                </c:pt>
                <c:pt idx="777">
                  <c:v>1.0999999999999999E-2</c:v>
                </c:pt>
                <c:pt idx="778">
                  <c:v>-5.7700000000000001E-2</c:v>
                </c:pt>
                <c:pt idx="779">
                  <c:v>3.39E-2</c:v>
                </c:pt>
                <c:pt idx="780">
                  <c:v>-8.0999999999999996E-3</c:v>
                </c:pt>
                <c:pt idx="781">
                  <c:v>-3.4799999999999998E-2</c:v>
                </c:pt>
                <c:pt idx="782">
                  <c:v>-1.5699999999999999E-2</c:v>
                </c:pt>
                <c:pt idx="783">
                  <c:v>-8.0600000000000005E-2</c:v>
                </c:pt>
                <c:pt idx="784">
                  <c:v>-5.3800000000000001E-2</c:v>
                </c:pt>
                <c:pt idx="785">
                  <c:v>3.3999999999999998E-3</c:v>
                </c:pt>
                <c:pt idx="786">
                  <c:v>1.0999999999999999E-2</c:v>
                </c:pt>
                <c:pt idx="787">
                  <c:v>-3.4799999999999998E-2</c:v>
                </c:pt>
                <c:pt idx="788">
                  <c:v>7.1999999999999998E-3</c:v>
                </c:pt>
                <c:pt idx="789">
                  <c:v>7.1999999999999998E-3</c:v>
                </c:pt>
                <c:pt idx="790">
                  <c:v>-5.7700000000000001E-2</c:v>
                </c:pt>
                <c:pt idx="791">
                  <c:v>1.0999999999999999E-2</c:v>
                </c:pt>
                <c:pt idx="792">
                  <c:v>-8.0999999999999996E-3</c:v>
                </c:pt>
                <c:pt idx="793">
                  <c:v>-3.8600000000000002E-2</c:v>
                </c:pt>
                <c:pt idx="794">
                  <c:v>-5.3800000000000001E-2</c:v>
                </c:pt>
                <c:pt idx="795">
                  <c:v>7.1999999999999998E-3</c:v>
                </c:pt>
                <c:pt idx="796">
                  <c:v>-2.3300000000000001E-2</c:v>
                </c:pt>
                <c:pt idx="797">
                  <c:v>-3.1E-2</c:v>
                </c:pt>
                <c:pt idx="798">
                  <c:v>-2.7099999999999999E-2</c:v>
                </c:pt>
                <c:pt idx="799">
                  <c:v>9.4899999999999998E-2</c:v>
                </c:pt>
                <c:pt idx="800">
                  <c:v>-0.05</c:v>
                </c:pt>
                <c:pt idx="801">
                  <c:v>-2.7099999999999999E-2</c:v>
                </c:pt>
                <c:pt idx="802">
                  <c:v>-4.3E-3</c:v>
                </c:pt>
                <c:pt idx="803">
                  <c:v>2.24E-2</c:v>
                </c:pt>
                <c:pt idx="804">
                  <c:v>-1.5699999999999999E-2</c:v>
                </c:pt>
                <c:pt idx="805">
                  <c:v>-8.0999999999999996E-3</c:v>
                </c:pt>
                <c:pt idx="806">
                  <c:v>-4.24E-2</c:v>
                </c:pt>
                <c:pt idx="807">
                  <c:v>-1.1900000000000001E-2</c:v>
                </c:pt>
                <c:pt idx="808">
                  <c:v>-1.95E-2</c:v>
                </c:pt>
                <c:pt idx="809">
                  <c:v>-3.8600000000000002E-2</c:v>
                </c:pt>
                <c:pt idx="810">
                  <c:v>3.3999999999999998E-3</c:v>
                </c:pt>
                <c:pt idx="811">
                  <c:v>-1.5699999999999999E-2</c:v>
                </c:pt>
                <c:pt idx="812">
                  <c:v>-4.0000000000000002E-4</c:v>
                </c:pt>
                <c:pt idx="813">
                  <c:v>1.0999999999999999E-2</c:v>
                </c:pt>
                <c:pt idx="814">
                  <c:v>-1.1900000000000001E-2</c:v>
                </c:pt>
                <c:pt idx="815">
                  <c:v>2.24E-2</c:v>
                </c:pt>
                <c:pt idx="816">
                  <c:v>-1.95E-2</c:v>
                </c:pt>
                <c:pt idx="817">
                  <c:v>-6.5299999999999997E-2</c:v>
                </c:pt>
                <c:pt idx="818">
                  <c:v>3.39E-2</c:v>
                </c:pt>
                <c:pt idx="819">
                  <c:v>-4.0000000000000002E-4</c:v>
                </c:pt>
                <c:pt idx="820">
                  <c:v>-4.3E-3</c:v>
                </c:pt>
                <c:pt idx="821">
                  <c:v>-4.3E-3</c:v>
                </c:pt>
                <c:pt idx="822">
                  <c:v>1.0999999999999999E-2</c:v>
                </c:pt>
                <c:pt idx="823">
                  <c:v>3.7699999999999997E-2</c:v>
                </c:pt>
                <c:pt idx="824">
                  <c:v>-2.7099999999999999E-2</c:v>
                </c:pt>
                <c:pt idx="825">
                  <c:v>-4.6199999999999998E-2</c:v>
                </c:pt>
                <c:pt idx="826">
                  <c:v>4.1500000000000002E-2</c:v>
                </c:pt>
                <c:pt idx="827">
                  <c:v>7.1999999999999998E-3</c:v>
                </c:pt>
                <c:pt idx="828">
                  <c:v>3.0099999999999998E-2</c:v>
                </c:pt>
                <c:pt idx="829">
                  <c:v>-4.24E-2</c:v>
                </c:pt>
                <c:pt idx="830">
                  <c:v>1.0999999999999999E-2</c:v>
                </c:pt>
                <c:pt idx="831">
                  <c:v>4.1500000000000002E-2</c:v>
                </c:pt>
                <c:pt idx="832">
                  <c:v>-0.1263</c:v>
                </c:pt>
                <c:pt idx="833">
                  <c:v>1.0999999999999999E-2</c:v>
                </c:pt>
                <c:pt idx="834">
                  <c:v>1.4800000000000001E-2</c:v>
                </c:pt>
                <c:pt idx="835">
                  <c:v>-3.4799999999999998E-2</c:v>
                </c:pt>
                <c:pt idx="836">
                  <c:v>-4.0000000000000002E-4</c:v>
                </c:pt>
                <c:pt idx="837">
                  <c:v>1.0999999999999999E-2</c:v>
                </c:pt>
                <c:pt idx="838">
                  <c:v>5.2999999999999999E-2</c:v>
                </c:pt>
                <c:pt idx="839">
                  <c:v>1.8599999999999998E-2</c:v>
                </c:pt>
                <c:pt idx="840">
                  <c:v>-4.24E-2</c:v>
                </c:pt>
                <c:pt idx="841">
                  <c:v>-1.1900000000000001E-2</c:v>
                </c:pt>
                <c:pt idx="842">
                  <c:v>1.8599999999999998E-2</c:v>
                </c:pt>
                <c:pt idx="843">
                  <c:v>1.0999999999999999E-2</c:v>
                </c:pt>
                <c:pt idx="844">
                  <c:v>-1.95E-2</c:v>
                </c:pt>
                <c:pt idx="845">
                  <c:v>3.7699999999999997E-2</c:v>
                </c:pt>
                <c:pt idx="846">
                  <c:v>4.9099999999999998E-2</c:v>
                </c:pt>
                <c:pt idx="847">
                  <c:v>5.6800000000000003E-2</c:v>
                </c:pt>
                <c:pt idx="848">
                  <c:v>-2.7099999999999999E-2</c:v>
                </c:pt>
                <c:pt idx="849">
                  <c:v>7.1999999999999998E-3</c:v>
                </c:pt>
                <c:pt idx="850">
                  <c:v>-4.0000000000000002E-4</c:v>
                </c:pt>
                <c:pt idx="851">
                  <c:v>-1.5699999999999999E-2</c:v>
                </c:pt>
                <c:pt idx="852">
                  <c:v>5.2999999999999999E-2</c:v>
                </c:pt>
                <c:pt idx="853">
                  <c:v>-9.1999999999999998E-2</c:v>
                </c:pt>
                <c:pt idx="854">
                  <c:v>2.24E-2</c:v>
                </c:pt>
                <c:pt idx="855">
                  <c:v>-1.1900000000000001E-2</c:v>
                </c:pt>
                <c:pt idx="856">
                  <c:v>2.63E-2</c:v>
                </c:pt>
                <c:pt idx="857">
                  <c:v>-4.3E-3</c:v>
                </c:pt>
                <c:pt idx="858">
                  <c:v>7.1999999999999998E-3</c:v>
                </c:pt>
                <c:pt idx="859">
                  <c:v>3.7699999999999997E-2</c:v>
                </c:pt>
                <c:pt idx="860">
                  <c:v>3.0099999999999998E-2</c:v>
                </c:pt>
                <c:pt idx="861">
                  <c:v>3.0099999999999998E-2</c:v>
                </c:pt>
                <c:pt idx="862">
                  <c:v>-3.8600000000000002E-2</c:v>
                </c:pt>
                <c:pt idx="863">
                  <c:v>3.39E-2</c:v>
                </c:pt>
                <c:pt idx="864">
                  <c:v>2.24E-2</c:v>
                </c:pt>
                <c:pt idx="865">
                  <c:v>7.1999999999999998E-3</c:v>
                </c:pt>
                <c:pt idx="866">
                  <c:v>-5.3800000000000001E-2</c:v>
                </c:pt>
                <c:pt idx="867">
                  <c:v>-4.0000000000000002E-4</c:v>
                </c:pt>
                <c:pt idx="868">
                  <c:v>3.3999999999999998E-3</c:v>
                </c:pt>
                <c:pt idx="869">
                  <c:v>-1.95E-2</c:v>
                </c:pt>
                <c:pt idx="870">
                  <c:v>2.24E-2</c:v>
                </c:pt>
                <c:pt idx="871">
                  <c:v>-4.3E-3</c:v>
                </c:pt>
                <c:pt idx="872">
                  <c:v>1.4800000000000001E-2</c:v>
                </c:pt>
                <c:pt idx="873">
                  <c:v>-0.05</c:v>
                </c:pt>
                <c:pt idx="874">
                  <c:v>1.8599999999999998E-2</c:v>
                </c:pt>
                <c:pt idx="875">
                  <c:v>-1.1900000000000001E-2</c:v>
                </c:pt>
                <c:pt idx="876">
                  <c:v>3.39E-2</c:v>
                </c:pt>
                <c:pt idx="877">
                  <c:v>-5.3800000000000001E-2</c:v>
                </c:pt>
                <c:pt idx="878">
                  <c:v>2.63E-2</c:v>
                </c:pt>
                <c:pt idx="879">
                  <c:v>-3.1E-2</c:v>
                </c:pt>
                <c:pt idx="880">
                  <c:v>9.11E-2</c:v>
                </c:pt>
                <c:pt idx="881">
                  <c:v>3.3999999999999998E-3</c:v>
                </c:pt>
                <c:pt idx="882">
                  <c:v>1.0999999999999999E-2</c:v>
                </c:pt>
                <c:pt idx="883">
                  <c:v>-8.0999999999999996E-3</c:v>
                </c:pt>
                <c:pt idx="884">
                  <c:v>1.0999999999999999E-2</c:v>
                </c:pt>
                <c:pt idx="885">
                  <c:v>-3.8600000000000002E-2</c:v>
                </c:pt>
                <c:pt idx="886">
                  <c:v>-4.0000000000000002E-4</c:v>
                </c:pt>
                <c:pt idx="887">
                  <c:v>-3.1E-2</c:v>
                </c:pt>
                <c:pt idx="888">
                  <c:v>9.11E-2</c:v>
                </c:pt>
                <c:pt idx="889">
                  <c:v>-5.7700000000000001E-2</c:v>
                </c:pt>
                <c:pt idx="890">
                  <c:v>-1.1900000000000001E-2</c:v>
                </c:pt>
                <c:pt idx="891">
                  <c:v>3.7699999999999997E-2</c:v>
                </c:pt>
                <c:pt idx="892">
                  <c:v>1.4800000000000001E-2</c:v>
                </c:pt>
                <c:pt idx="893">
                  <c:v>1.0999999999999999E-2</c:v>
                </c:pt>
                <c:pt idx="894">
                  <c:v>2.63E-2</c:v>
                </c:pt>
                <c:pt idx="895">
                  <c:v>-1.5699999999999999E-2</c:v>
                </c:pt>
                <c:pt idx="896">
                  <c:v>-1.5699999999999999E-2</c:v>
                </c:pt>
                <c:pt idx="897">
                  <c:v>-1.1900000000000001E-2</c:v>
                </c:pt>
                <c:pt idx="898">
                  <c:v>-4.0000000000000002E-4</c:v>
                </c:pt>
                <c:pt idx="899">
                  <c:v>-2.7099999999999999E-2</c:v>
                </c:pt>
                <c:pt idx="900">
                  <c:v>7.5899999999999995E-2</c:v>
                </c:pt>
                <c:pt idx="901">
                  <c:v>1.0999999999999999E-2</c:v>
                </c:pt>
                <c:pt idx="902">
                  <c:v>-8.0999999999999996E-3</c:v>
                </c:pt>
                <c:pt idx="903">
                  <c:v>3.0099999999999998E-2</c:v>
                </c:pt>
                <c:pt idx="904">
                  <c:v>-1.95E-2</c:v>
                </c:pt>
                <c:pt idx="905">
                  <c:v>1.4800000000000001E-2</c:v>
                </c:pt>
                <c:pt idx="906">
                  <c:v>1.8599999999999998E-2</c:v>
                </c:pt>
                <c:pt idx="907">
                  <c:v>-2.3300000000000001E-2</c:v>
                </c:pt>
                <c:pt idx="908">
                  <c:v>-4.6199999999999998E-2</c:v>
                </c:pt>
                <c:pt idx="909">
                  <c:v>7.1999999999999998E-3</c:v>
                </c:pt>
                <c:pt idx="910">
                  <c:v>-1.1900000000000001E-2</c:v>
                </c:pt>
                <c:pt idx="911">
                  <c:v>-3.4799999999999998E-2</c:v>
                </c:pt>
                <c:pt idx="912">
                  <c:v>-1.5699999999999999E-2</c:v>
                </c:pt>
                <c:pt idx="913">
                  <c:v>-2.7099999999999999E-2</c:v>
                </c:pt>
                <c:pt idx="914">
                  <c:v>1.8599999999999998E-2</c:v>
                </c:pt>
                <c:pt idx="915">
                  <c:v>-8.0999999999999996E-3</c:v>
                </c:pt>
                <c:pt idx="916">
                  <c:v>-3.4799999999999998E-2</c:v>
                </c:pt>
                <c:pt idx="917">
                  <c:v>-3.1E-2</c:v>
                </c:pt>
                <c:pt idx="918">
                  <c:v>7.1999999999999998E-3</c:v>
                </c:pt>
                <c:pt idx="919">
                  <c:v>4.1500000000000002E-2</c:v>
                </c:pt>
                <c:pt idx="920">
                  <c:v>-6.5299999999999997E-2</c:v>
                </c:pt>
                <c:pt idx="921">
                  <c:v>-0.05</c:v>
                </c:pt>
                <c:pt idx="922">
                  <c:v>-1.1900000000000001E-2</c:v>
                </c:pt>
                <c:pt idx="923">
                  <c:v>-1.95E-2</c:v>
                </c:pt>
                <c:pt idx="924">
                  <c:v>3.3999999999999998E-3</c:v>
                </c:pt>
                <c:pt idx="925">
                  <c:v>-4.6199999999999998E-2</c:v>
                </c:pt>
                <c:pt idx="926">
                  <c:v>-1.1900000000000001E-2</c:v>
                </c:pt>
                <c:pt idx="927">
                  <c:v>-1.1900000000000001E-2</c:v>
                </c:pt>
                <c:pt idx="928">
                  <c:v>7.1999999999999995E-2</c:v>
                </c:pt>
                <c:pt idx="929">
                  <c:v>1.4800000000000001E-2</c:v>
                </c:pt>
                <c:pt idx="930">
                  <c:v>-3.8600000000000002E-2</c:v>
                </c:pt>
                <c:pt idx="931">
                  <c:v>-2.3300000000000001E-2</c:v>
                </c:pt>
                <c:pt idx="932">
                  <c:v>7.1999999999999998E-3</c:v>
                </c:pt>
                <c:pt idx="933">
                  <c:v>-2.3300000000000001E-2</c:v>
                </c:pt>
                <c:pt idx="934">
                  <c:v>-2.3300000000000001E-2</c:v>
                </c:pt>
                <c:pt idx="935">
                  <c:v>-8.0999999999999996E-3</c:v>
                </c:pt>
                <c:pt idx="936">
                  <c:v>-4.24E-2</c:v>
                </c:pt>
                <c:pt idx="937">
                  <c:v>4.9099999999999998E-2</c:v>
                </c:pt>
                <c:pt idx="938">
                  <c:v>6.0600000000000001E-2</c:v>
                </c:pt>
                <c:pt idx="939">
                  <c:v>-1.1900000000000001E-2</c:v>
                </c:pt>
                <c:pt idx="940">
                  <c:v>-4.0000000000000002E-4</c:v>
                </c:pt>
                <c:pt idx="941">
                  <c:v>3.7699999999999997E-2</c:v>
                </c:pt>
                <c:pt idx="942">
                  <c:v>-5.3800000000000001E-2</c:v>
                </c:pt>
                <c:pt idx="943">
                  <c:v>4.1500000000000002E-2</c:v>
                </c:pt>
                <c:pt idx="944">
                  <c:v>-0.05</c:v>
                </c:pt>
                <c:pt idx="945">
                  <c:v>3.0099999999999998E-2</c:v>
                </c:pt>
                <c:pt idx="946">
                  <c:v>-2.7099999999999999E-2</c:v>
                </c:pt>
                <c:pt idx="947">
                  <c:v>-8.0600000000000005E-2</c:v>
                </c:pt>
                <c:pt idx="948">
                  <c:v>5.6800000000000003E-2</c:v>
                </c:pt>
                <c:pt idx="949">
                  <c:v>3.7699999999999997E-2</c:v>
                </c:pt>
                <c:pt idx="950">
                  <c:v>1.4800000000000001E-2</c:v>
                </c:pt>
                <c:pt idx="951">
                  <c:v>3.3999999999999998E-3</c:v>
                </c:pt>
                <c:pt idx="952">
                  <c:v>3.0099999999999998E-2</c:v>
                </c:pt>
                <c:pt idx="953">
                  <c:v>-4.0000000000000002E-4</c:v>
                </c:pt>
                <c:pt idx="954">
                  <c:v>4.1500000000000002E-2</c:v>
                </c:pt>
                <c:pt idx="955">
                  <c:v>-4.0000000000000002E-4</c:v>
                </c:pt>
                <c:pt idx="956">
                  <c:v>-2.7099999999999999E-2</c:v>
                </c:pt>
                <c:pt idx="957">
                  <c:v>1.8599999999999998E-2</c:v>
                </c:pt>
                <c:pt idx="958">
                  <c:v>1.0999999999999999E-2</c:v>
                </c:pt>
                <c:pt idx="959">
                  <c:v>-1.95E-2</c:v>
                </c:pt>
                <c:pt idx="960">
                  <c:v>-1.1900000000000001E-2</c:v>
                </c:pt>
                <c:pt idx="961">
                  <c:v>1.0999999999999999E-2</c:v>
                </c:pt>
                <c:pt idx="962">
                  <c:v>-3.1E-2</c:v>
                </c:pt>
                <c:pt idx="963">
                  <c:v>3.39E-2</c:v>
                </c:pt>
                <c:pt idx="964">
                  <c:v>2.63E-2</c:v>
                </c:pt>
                <c:pt idx="965">
                  <c:v>7.1999999999999995E-2</c:v>
                </c:pt>
                <c:pt idx="966">
                  <c:v>-4.3E-3</c:v>
                </c:pt>
                <c:pt idx="967">
                  <c:v>-0.05</c:v>
                </c:pt>
                <c:pt idx="968">
                  <c:v>1.0999999999999999E-2</c:v>
                </c:pt>
                <c:pt idx="969">
                  <c:v>3.39E-2</c:v>
                </c:pt>
                <c:pt idx="970">
                  <c:v>-5.3800000000000001E-2</c:v>
                </c:pt>
                <c:pt idx="971">
                  <c:v>-4.0000000000000002E-4</c:v>
                </c:pt>
                <c:pt idx="972">
                  <c:v>2.24E-2</c:v>
                </c:pt>
                <c:pt idx="973">
                  <c:v>-6.5299999999999997E-2</c:v>
                </c:pt>
                <c:pt idx="974">
                  <c:v>3.39E-2</c:v>
                </c:pt>
                <c:pt idx="975">
                  <c:v>-3.8600000000000002E-2</c:v>
                </c:pt>
                <c:pt idx="976">
                  <c:v>-2.7099999999999999E-2</c:v>
                </c:pt>
                <c:pt idx="977">
                  <c:v>-1.5699999999999999E-2</c:v>
                </c:pt>
                <c:pt idx="978">
                  <c:v>6.4399999999999999E-2</c:v>
                </c:pt>
                <c:pt idx="979">
                  <c:v>-4.0000000000000002E-4</c:v>
                </c:pt>
                <c:pt idx="980">
                  <c:v>-3.8600000000000002E-2</c:v>
                </c:pt>
                <c:pt idx="981">
                  <c:v>2.24E-2</c:v>
                </c:pt>
                <c:pt idx="982">
                  <c:v>-4.0000000000000002E-4</c:v>
                </c:pt>
                <c:pt idx="983">
                  <c:v>2.63E-2</c:v>
                </c:pt>
                <c:pt idx="984">
                  <c:v>-1.5699999999999999E-2</c:v>
                </c:pt>
                <c:pt idx="985">
                  <c:v>7.1999999999999998E-3</c:v>
                </c:pt>
                <c:pt idx="986">
                  <c:v>-4.6199999999999998E-2</c:v>
                </c:pt>
                <c:pt idx="987">
                  <c:v>1.4800000000000001E-2</c:v>
                </c:pt>
                <c:pt idx="988">
                  <c:v>7.1999999999999998E-3</c:v>
                </c:pt>
                <c:pt idx="989">
                  <c:v>7.5899999999999995E-2</c:v>
                </c:pt>
                <c:pt idx="990">
                  <c:v>-2.7099999999999999E-2</c:v>
                </c:pt>
                <c:pt idx="991">
                  <c:v>-1.1900000000000001E-2</c:v>
                </c:pt>
                <c:pt idx="992">
                  <c:v>-6.1499999999999999E-2</c:v>
                </c:pt>
                <c:pt idx="993">
                  <c:v>-3.8600000000000002E-2</c:v>
                </c:pt>
                <c:pt idx="994">
                  <c:v>4.53E-2</c:v>
                </c:pt>
                <c:pt idx="995">
                  <c:v>-4.24E-2</c:v>
                </c:pt>
                <c:pt idx="996">
                  <c:v>-1.1900000000000001E-2</c:v>
                </c:pt>
                <c:pt idx="997">
                  <c:v>6.4399999999999999E-2</c:v>
                </c:pt>
                <c:pt idx="998">
                  <c:v>2.24E-2</c:v>
                </c:pt>
                <c:pt idx="999">
                  <c:v>3.7699999999999997E-2</c:v>
                </c:pt>
                <c:pt idx="1000">
                  <c:v>1.0999999999999999E-2</c:v>
                </c:pt>
                <c:pt idx="1001">
                  <c:v>-8.0999999999999996E-3</c:v>
                </c:pt>
                <c:pt idx="1002">
                  <c:v>2.63E-2</c:v>
                </c:pt>
                <c:pt idx="1003">
                  <c:v>-3.1E-2</c:v>
                </c:pt>
                <c:pt idx="1004">
                  <c:v>3.3999999999999998E-3</c:v>
                </c:pt>
                <c:pt idx="1005">
                  <c:v>3.7699999999999997E-2</c:v>
                </c:pt>
                <c:pt idx="1006">
                  <c:v>-3.1E-2</c:v>
                </c:pt>
                <c:pt idx="1007">
                  <c:v>-6.1499999999999999E-2</c:v>
                </c:pt>
                <c:pt idx="1008">
                  <c:v>1.0999999999999999E-2</c:v>
                </c:pt>
                <c:pt idx="1009">
                  <c:v>-4.0000000000000002E-4</c:v>
                </c:pt>
                <c:pt idx="1010">
                  <c:v>2.63E-2</c:v>
                </c:pt>
                <c:pt idx="1011">
                  <c:v>1.0999999999999999E-2</c:v>
                </c:pt>
                <c:pt idx="1012">
                  <c:v>6.4399999999999999E-2</c:v>
                </c:pt>
                <c:pt idx="1013">
                  <c:v>-1.1900000000000001E-2</c:v>
                </c:pt>
                <c:pt idx="1014">
                  <c:v>-4.3E-3</c:v>
                </c:pt>
                <c:pt idx="1015">
                  <c:v>7.1999999999999998E-3</c:v>
                </c:pt>
                <c:pt idx="1016">
                  <c:v>-6.1499999999999999E-2</c:v>
                </c:pt>
                <c:pt idx="1017">
                  <c:v>7.1999999999999998E-3</c:v>
                </c:pt>
                <c:pt idx="1018">
                  <c:v>3.3999999999999998E-3</c:v>
                </c:pt>
                <c:pt idx="1019">
                  <c:v>1.8599999999999998E-2</c:v>
                </c:pt>
                <c:pt idx="1020">
                  <c:v>7.1999999999999998E-3</c:v>
                </c:pt>
                <c:pt idx="1021">
                  <c:v>-4.24E-2</c:v>
                </c:pt>
                <c:pt idx="1022">
                  <c:v>3.3999999999999998E-3</c:v>
                </c:pt>
                <c:pt idx="1023">
                  <c:v>-4.0000000000000002E-4</c:v>
                </c:pt>
                <c:pt idx="1024">
                  <c:v>-3.4799999999999998E-2</c:v>
                </c:pt>
                <c:pt idx="1025">
                  <c:v>-1.95E-2</c:v>
                </c:pt>
                <c:pt idx="1026">
                  <c:v>2.63E-2</c:v>
                </c:pt>
                <c:pt idx="1027">
                  <c:v>-4.6199999999999998E-2</c:v>
                </c:pt>
                <c:pt idx="1028">
                  <c:v>3.0099999999999998E-2</c:v>
                </c:pt>
                <c:pt idx="1029">
                  <c:v>-2.3300000000000001E-2</c:v>
                </c:pt>
                <c:pt idx="1030">
                  <c:v>3.3999999999999998E-3</c:v>
                </c:pt>
                <c:pt idx="1031">
                  <c:v>-4.6199999999999998E-2</c:v>
                </c:pt>
                <c:pt idx="1032">
                  <c:v>-2.3300000000000001E-2</c:v>
                </c:pt>
                <c:pt idx="1033">
                  <c:v>-8.0999999999999996E-3</c:v>
                </c:pt>
                <c:pt idx="1034">
                  <c:v>-2.3300000000000001E-2</c:v>
                </c:pt>
                <c:pt idx="1035">
                  <c:v>2.24E-2</c:v>
                </c:pt>
                <c:pt idx="1036">
                  <c:v>3.3999999999999998E-3</c:v>
                </c:pt>
                <c:pt idx="1037">
                  <c:v>-4.6199999999999998E-2</c:v>
                </c:pt>
                <c:pt idx="1038">
                  <c:v>-3.1E-2</c:v>
                </c:pt>
                <c:pt idx="1039">
                  <c:v>-3.1E-2</c:v>
                </c:pt>
                <c:pt idx="1040">
                  <c:v>-1.5699999999999999E-2</c:v>
                </c:pt>
                <c:pt idx="1041">
                  <c:v>-1.95E-2</c:v>
                </c:pt>
                <c:pt idx="1042">
                  <c:v>-5.7700000000000001E-2</c:v>
                </c:pt>
                <c:pt idx="1043">
                  <c:v>3.3999999999999998E-3</c:v>
                </c:pt>
                <c:pt idx="1044">
                  <c:v>1.0999999999999999E-2</c:v>
                </c:pt>
                <c:pt idx="1045">
                  <c:v>-6.5299999999999997E-2</c:v>
                </c:pt>
                <c:pt idx="1046">
                  <c:v>7.1999999999999998E-3</c:v>
                </c:pt>
                <c:pt idx="1047">
                  <c:v>2.63E-2</c:v>
                </c:pt>
                <c:pt idx="1048">
                  <c:v>-1.5699999999999999E-2</c:v>
                </c:pt>
                <c:pt idx="1049">
                  <c:v>-3.1E-2</c:v>
                </c:pt>
                <c:pt idx="1050">
                  <c:v>-4.6199999999999998E-2</c:v>
                </c:pt>
                <c:pt idx="1051">
                  <c:v>1.8599999999999998E-2</c:v>
                </c:pt>
                <c:pt idx="1052">
                  <c:v>-4.6199999999999998E-2</c:v>
                </c:pt>
                <c:pt idx="1053">
                  <c:v>3.39E-2</c:v>
                </c:pt>
                <c:pt idx="1054">
                  <c:v>-4.3E-3</c:v>
                </c:pt>
                <c:pt idx="1055">
                  <c:v>-6.1499999999999999E-2</c:v>
                </c:pt>
                <c:pt idx="1056">
                  <c:v>5.2999999999999999E-2</c:v>
                </c:pt>
                <c:pt idx="1057">
                  <c:v>-4.0000000000000002E-4</c:v>
                </c:pt>
                <c:pt idx="1058">
                  <c:v>-1.1900000000000001E-2</c:v>
                </c:pt>
                <c:pt idx="1059">
                  <c:v>2.63E-2</c:v>
                </c:pt>
                <c:pt idx="1060">
                  <c:v>7.1999999999999998E-3</c:v>
                </c:pt>
                <c:pt idx="1061">
                  <c:v>1.4800000000000001E-2</c:v>
                </c:pt>
                <c:pt idx="1062">
                  <c:v>-4.24E-2</c:v>
                </c:pt>
                <c:pt idx="1063">
                  <c:v>-9.5799999999999996E-2</c:v>
                </c:pt>
                <c:pt idx="1064">
                  <c:v>7.1999999999999998E-3</c:v>
                </c:pt>
                <c:pt idx="1065">
                  <c:v>-1.5699999999999999E-2</c:v>
                </c:pt>
                <c:pt idx="1066">
                  <c:v>4.1500000000000002E-2</c:v>
                </c:pt>
                <c:pt idx="1067">
                  <c:v>-8.0999999999999996E-3</c:v>
                </c:pt>
                <c:pt idx="1068">
                  <c:v>1.8599999999999998E-2</c:v>
                </c:pt>
                <c:pt idx="1069">
                  <c:v>-2.7099999999999999E-2</c:v>
                </c:pt>
                <c:pt idx="1070">
                  <c:v>1.8599999999999998E-2</c:v>
                </c:pt>
                <c:pt idx="1071">
                  <c:v>-0.05</c:v>
                </c:pt>
                <c:pt idx="1072">
                  <c:v>-4.3E-3</c:v>
                </c:pt>
                <c:pt idx="1073">
                  <c:v>4.1500000000000002E-2</c:v>
                </c:pt>
                <c:pt idx="1074">
                  <c:v>2.24E-2</c:v>
                </c:pt>
                <c:pt idx="1075">
                  <c:v>1.8599999999999998E-2</c:v>
                </c:pt>
                <c:pt idx="1076">
                  <c:v>1.4800000000000001E-2</c:v>
                </c:pt>
                <c:pt idx="1077">
                  <c:v>-2.3300000000000001E-2</c:v>
                </c:pt>
                <c:pt idx="1078">
                  <c:v>3.0099999999999998E-2</c:v>
                </c:pt>
                <c:pt idx="1079">
                  <c:v>1.8599999999999998E-2</c:v>
                </c:pt>
                <c:pt idx="1080">
                  <c:v>-4.3E-3</c:v>
                </c:pt>
                <c:pt idx="1081">
                  <c:v>7.1999999999999998E-3</c:v>
                </c:pt>
                <c:pt idx="1082">
                  <c:v>-4.0000000000000002E-4</c:v>
                </c:pt>
                <c:pt idx="1083">
                  <c:v>-3.1E-2</c:v>
                </c:pt>
                <c:pt idx="1084">
                  <c:v>4.9099999999999998E-2</c:v>
                </c:pt>
                <c:pt idx="1085">
                  <c:v>-8.0999999999999996E-3</c:v>
                </c:pt>
                <c:pt idx="1086">
                  <c:v>7.5899999999999995E-2</c:v>
                </c:pt>
                <c:pt idx="1087">
                  <c:v>-8.8200000000000001E-2</c:v>
                </c:pt>
                <c:pt idx="1088">
                  <c:v>-2.3300000000000001E-2</c:v>
                </c:pt>
                <c:pt idx="1089">
                  <c:v>1.4800000000000001E-2</c:v>
                </c:pt>
                <c:pt idx="1090">
                  <c:v>2.24E-2</c:v>
                </c:pt>
                <c:pt idx="1091">
                  <c:v>-1.5699999999999999E-2</c:v>
                </c:pt>
                <c:pt idx="1092">
                  <c:v>7.1999999999999998E-3</c:v>
                </c:pt>
                <c:pt idx="1093">
                  <c:v>1.4800000000000001E-2</c:v>
                </c:pt>
                <c:pt idx="1094">
                  <c:v>-1.95E-2</c:v>
                </c:pt>
                <c:pt idx="1095">
                  <c:v>-1.5699999999999999E-2</c:v>
                </c:pt>
                <c:pt idx="1096">
                  <c:v>-8.0999999999999996E-3</c:v>
                </c:pt>
                <c:pt idx="1097">
                  <c:v>5.2999999999999999E-2</c:v>
                </c:pt>
                <c:pt idx="1098">
                  <c:v>5.2999999999999999E-2</c:v>
                </c:pt>
                <c:pt idx="1099">
                  <c:v>7.1999999999999998E-3</c:v>
                </c:pt>
                <c:pt idx="1100">
                  <c:v>-2.7099999999999999E-2</c:v>
                </c:pt>
                <c:pt idx="1101">
                  <c:v>-2.3300000000000001E-2</c:v>
                </c:pt>
                <c:pt idx="1102">
                  <c:v>4.9099999999999998E-2</c:v>
                </c:pt>
                <c:pt idx="1103">
                  <c:v>1.4800000000000001E-2</c:v>
                </c:pt>
                <c:pt idx="1104">
                  <c:v>1.4800000000000001E-2</c:v>
                </c:pt>
                <c:pt idx="1105">
                  <c:v>-3.4799999999999998E-2</c:v>
                </c:pt>
                <c:pt idx="1106">
                  <c:v>-1.5699999999999999E-2</c:v>
                </c:pt>
                <c:pt idx="1107">
                  <c:v>1.4800000000000001E-2</c:v>
                </c:pt>
                <c:pt idx="1108">
                  <c:v>-2.3300000000000001E-2</c:v>
                </c:pt>
                <c:pt idx="1109">
                  <c:v>-1.1900000000000001E-2</c:v>
                </c:pt>
                <c:pt idx="1110">
                  <c:v>-1.5699999999999999E-2</c:v>
                </c:pt>
                <c:pt idx="1111">
                  <c:v>8.7300000000000003E-2</c:v>
                </c:pt>
                <c:pt idx="1112">
                  <c:v>7.1999999999999998E-3</c:v>
                </c:pt>
                <c:pt idx="1113">
                  <c:v>-8.0999999999999996E-3</c:v>
                </c:pt>
                <c:pt idx="1114">
                  <c:v>4.9099999999999998E-2</c:v>
                </c:pt>
                <c:pt idx="1115">
                  <c:v>3.7699999999999997E-2</c:v>
                </c:pt>
                <c:pt idx="1116">
                  <c:v>-1.95E-2</c:v>
                </c:pt>
                <c:pt idx="1117">
                  <c:v>3.0099999999999998E-2</c:v>
                </c:pt>
                <c:pt idx="1118">
                  <c:v>-2.3300000000000001E-2</c:v>
                </c:pt>
                <c:pt idx="1119">
                  <c:v>2.63E-2</c:v>
                </c:pt>
                <c:pt idx="1120">
                  <c:v>-4.3E-3</c:v>
                </c:pt>
                <c:pt idx="1121">
                  <c:v>-1.5699999999999999E-2</c:v>
                </c:pt>
                <c:pt idx="1122">
                  <c:v>-6.1499999999999999E-2</c:v>
                </c:pt>
                <c:pt idx="1123">
                  <c:v>-8.0999999999999996E-3</c:v>
                </c:pt>
                <c:pt idx="1124">
                  <c:v>3.7699999999999997E-2</c:v>
                </c:pt>
                <c:pt idx="1125">
                  <c:v>-4.24E-2</c:v>
                </c:pt>
                <c:pt idx="1126">
                  <c:v>-4.3E-3</c:v>
                </c:pt>
                <c:pt idx="1127">
                  <c:v>-5.3800000000000001E-2</c:v>
                </c:pt>
                <c:pt idx="1128">
                  <c:v>7.1999999999999998E-3</c:v>
                </c:pt>
                <c:pt idx="1129">
                  <c:v>-4.3E-3</c:v>
                </c:pt>
                <c:pt idx="1130">
                  <c:v>1.4800000000000001E-2</c:v>
                </c:pt>
                <c:pt idx="1131">
                  <c:v>-4.3E-3</c:v>
                </c:pt>
                <c:pt idx="1132">
                  <c:v>-4.0000000000000002E-4</c:v>
                </c:pt>
                <c:pt idx="1133">
                  <c:v>2.63E-2</c:v>
                </c:pt>
                <c:pt idx="1134">
                  <c:v>-0.05</c:v>
                </c:pt>
                <c:pt idx="1135">
                  <c:v>7.1999999999999998E-3</c:v>
                </c:pt>
                <c:pt idx="1136">
                  <c:v>2.63E-2</c:v>
                </c:pt>
                <c:pt idx="1137">
                  <c:v>-2.3300000000000001E-2</c:v>
                </c:pt>
                <c:pt idx="1138">
                  <c:v>3.7699999999999997E-2</c:v>
                </c:pt>
                <c:pt idx="1139">
                  <c:v>-1.1900000000000001E-2</c:v>
                </c:pt>
                <c:pt idx="1140">
                  <c:v>1.0999999999999999E-2</c:v>
                </c:pt>
                <c:pt idx="1141">
                  <c:v>-3.4799999999999998E-2</c:v>
                </c:pt>
                <c:pt idx="1142">
                  <c:v>-8.0999999999999996E-3</c:v>
                </c:pt>
                <c:pt idx="1143">
                  <c:v>-1.95E-2</c:v>
                </c:pt>
                <c:pt idx="1144">
                  <c:v>-6.9099999999999995E-2</c:v>
                </c:pt>
                <c:pt idx="1145">
                  <c:v>1.4800000000000001E-2</c:v>
                </c:pt>
                <c:pt idx="1146">
                  <c:v>3.0099999999999998E-2</c:v>
                </c:pt>
                <c:pt idx="1147">
                  <c:v>7.1999999999999998E-3</c:v>
                </c:pt>
                <c:pt idx="1148">
                  <c:v>3.3999999999999998E-3</c:v>
                </c:pt>
                <c:pt idx="1149">
                  <c:v>-3.8600000000000002E-2</c:v>
                </c:pt>
                <c:pt idx="1150">
                  <c:v>-6.9099999999999995E-2</c:v>
                </c:pt>
                <c:pt idx="1151">
                  <c:v>3.7699999999999997E-2</c:v>
                </c:pt>
                <c:pt idx="1152">
                  <c:v>-4.0000000000000002E-4</c:v>
                </c:pt>
                <c:pt idx="1153">
                  <c:v>3.7699999999999997E-2</c:v>
                </c:pt>
                <c:pt idx="1154">
                  <c:v>-4.3E-3</c:v>
                </c:pt>
                <c:pt idx="1155">
                  <c:v>1.0999999999999999E-2</c:v>
                </c:pt>
                <c:pt idx="1156">
                  <c:v>-2.7099999999999999E-2</c:v>
                </c:pt>
                <c:pt idx="1157">
                  <c:v>-1.95E-2</c:v>
                </c:pt>
                <c:pt idx="1158">
                  <c:v>6.0600000000000001E-2</c:v>
                </c:pt>
                <c:pt idx="1159">
                  <c:v>-2.7099999999999999E-2</c:v>
                </c:pt>
                <c:pt idx="1160">
                  <c:v>-8.0999999999999996E-3</c:v>
                </c:pt>
                <c:pt idx="1161">
                  <c:v>1.4800000000000001E-2</c:v>
                </c:pt>
                <c:pt idx="1162">
                  <c:v>-1.95E-2</c:v>
                </c:pt>
                <c:pt idx="1163">
                  <c:v>-1.95E-2</c:v>
                </c:pt>
                <c:pt idx="1164">
                  <c:v>3.7699999999999997E-2</c:v>
                </c:pt>
                <c:pt idx="1165">
                  <c:v>1.4800000000000001E-2</c:v>
                </c:pt>
                <c:pt idx="1166">
                  <c:v>1.4800000000000001E-2</c:v>
                </c:pt>
                <c:pt idx="1167">
                  <c:v>-2.7099999999999999E-2</c:v>
                </c:pt>
                <c:pt idx="1168">
                  <c:v>-4.3E-3</c:v>
                </c:pt>
                <c:pt idx="1169">
                  <c:v>3.3999999999999998E-3</c:v>
                </c:pt>
                <c:pt idx="1170">
                  <c:v>-6.1499999999999999E-2</c:v>
                </c:pt>
                <c:pt idx="1171">
                  <c:v>3.39E-2</c:v>
                </c:pt>
                <c:pt idx="1172">
                  <c:v>-2.3300000000000001E-2</c:v>
                </c:pt>
                <c:pt idx="1173">
                  <c:v>2.24E-2</c:v>
                </c:pt>
                <c:pt idx="1174">
                  <c:v>4.53E-2</c:v>
                </c:pt>
                <c:pt idx="1175">
                  <c:v>7.1999999999999998E-3</c:v>
                </c:pt>
                <c:pt idx="1176">
                  <c:v>-2.3300000000000001E-2</c:v>
                </c:pt>
                <c:pt idx="1177">
                  <c:v>-1.1900000000000001E-2</c:v>
                </c:pt>
                <c:pt idx="1178">
                  <c:v>1.4800000000000001E-2</c:v>
                </c:pt>
                <c:pt idx="1179">
                  <c:v>-3.1E-2</c:v>
                </c:pt>
                <c:pt idx="1180">
                  <c:v>-7.2900000000000006E-2</c:v>
                </c:pt>
                <c:pt idx="1181">
                  <c:v>2.24E-2</c:v>
                </c:pt>
                <c:pt idx="1182">
                  <c:v>2.24E-2</c:v>
                </c:pt>
                <c:pt idx="1183">
                  <c:v>-8.0999999999999996E-3</c:v>
                </c:pt>
                <c:pt idx="1184">
                  <c:v>-1.95E-2</c:v>
                </c:pt>
                <c:pt idx="1185">
                  <c:v>2.24E-2</c:v>
                </c:pt>
                <c:pt idx="1186">
                  <c:v>8.3500000000000005E-2</c:v>
                </c:pt>
                <c:pt idx="1187">
                  <c:v>-6.9099999999999995E-2</c:v>
                </c:pt>
                <c:pt idx="1188">
                  <c:v>6.4399999999999999E-2</c:v>
                </c:pt>
                <c:pt idx="1189">
                  <c:v>-8.4400000000000003E-2</c:v>
                </c:pt>
                <c:pt idx="1190">
                  <c:v>-4.6199999999999998E-2</c:v>
                </c:pt>
                <c:pt idx="1191">
                  <c:v>-3.1E-2</c:v>
                </c:pt>
                <c:pt idx="1192">
                  <c:v>6.0600000000000001E-2</c:v>
                </c:pt>
                <c:pt idx="1193">
                  <c:v>7.1999999999999998E-3</c:v>
                </c:pt>
                <c:pt idx="1194">
                  <c:v>1.8599999999999998E-2</c:v>
                </c:pt>
                <c:pt idx="1195">
                  <c:v>-4.0000000000000002E-4</c:v>
                </c:pt>
                <c:pt idx="1196">
                  <c:v>-1.5699999999999999E-2</c:v>
                </c:pt>
                <c:pt idx="1197">
                  <c:v>2.24E-2</c:v>
                </c:pt>
                <c:pt idx="1198">
                  <c:v>3.7699999999999997E-2</c:v>
                </c:pt>
                <c:pt idx="1199">
                  <c:v>5.6800000000000003E-2</c:v>
                </c:pt>
                <c:pt idx="1200">
                  <c:v>-2.7099999999999999E-2</c:v>
                </c:pt>
                <c:pt idx="1201">
                  <c:v>3.0099999999999998E-2</c:v>
                </c:pt>
                <c:pt idx="1202">
                  <c:v>-1.5699999999999999E-2</c:v>
                </c:pt>
                <c:pt idx="1203">
                  <c:v>-4.0000000000000002E-4</c:v>
                </c:pt>
                <c:pt idx="1204">
                  <c:v>-2.7099999999999999E-2</c:v>
                </c:pt>
                <c:pt idx="1205">
                  <c:v>-4.24E-2</c:v>
                </c:pt>
                <c:pt idx="1206">
                  <c:v>-3.8600000000000002E-2</c:v>
                </c:pt>
                <c:pt idx="1207">
                  <c:v>7.5899999999999995E-2</c:v>
                </c:pt>
                <c:pt idx="1208">
                  <c:v>-3.1E-2</c:v>
                </c:pt>
                <c:pt idx="1209">
                  <c:v>5.6800000000000003E-2</c:v>
                </c:pt>
                <c:pt idx="1210">
                  <c:v>1.4800000000000001E-2</c:v>
                </c:pt>
                <c:pt idx="1211">
                  <c:v>-4.3E-3</c:v>
                </c:pt>
                <c:pt idx="1212">
                  <c:v>1.8599999999999998E-2</c:v>
                </c:pt>
                <c:pt idx="1213">
                  <c:v>-4.3E-3</c:v>
                </c:pt>
                <c:pt idx="1214">
                  <c:v>1.8599999999999998E-2</c:v>
                </c:pt>
                <c:pt idx="1215">
                  <c:v>5.6800000000000003E-2</c:v>
                </c:pt>
                <c:pt idx="1216">
                  <c:v>1.4800000000000001E-2</c:v>
                </c:pt>
                <c:pt idx="1217">
                  <c:v>7.1999999999999998E-3</c:v>
                </c:pt>
                <c:pt idx="1218">
                  <c:v>-4.24E-2</c:v>
                </c:pt>
                <c:pt idx="1219">
                  <c:v>7.1999999999999998E-3</c:v>
                </c:pt>
                <c:pt idx="1220">
                  <c:v>-1.5699999999999999E-2</c:v>
                </c:pt>
                <c:pt idx="1221">
                  <c:v>7.1999999999999998E-3</c:v>
                </c:pt>
                <c:pt idx="1222">
                  <c:v>5.6800000000000003E-2</c:v>
                </c:pt>
                <c:pt idx="1223">
                  <c:v>-8.0999999999999996E-3</c:v>
                </c:pt>
                <c:pt idx="1224">
                  <c:v>-8.0999999999999996E-3</c:v>
                </c:pt>
                <c:pt idx="1225">
                  <c:v>-3.1E-2</c:v>
                </c:pt>
                <c:pt idx="1226">
                  <c:v>3.3999999999999998E-3</c:v>
                </c:pt>
                <c:pt idx="1227">
                  <c:v>4.1500000000000002E-2</c:v>
                </c:pt>
                <c:pt idx="1228">
                  <c:v>1.8599999999999998E-2</c:v>
                </c:pt>
                <c:pt idx="1229">
                  <c:v>2.63E-2</c:v>
                </c:pt>
                <c:pt idx="1230">
                  <c:v>-6.1499999999999999E-2</c:v>
                </c:pt>
                <c:pt idx="1231">
                  <c:v>-6.9099999999999995E-2</c:v>
                </c:pt>
                <c:pt idx="1232">
                  <c:v>-8.0600000000000005E-2</c:v>
                </c:pt>
                <c:pt idx="1233">
                  <c:v>3.39E-2</c:v>
                </c:pt>
                <c:pt idx="1234">
                  <c:v>7.1999999999999998E-3</c:v>
                </c:pt>
                <c:pt idx="1235">
                  <c:v>-1.1900000000000001E-2</c:v>
                </c:pt>
                <c:pt idx="1236">
                  <c:v>0.11020000000000001</c:v>
                </c:pt>
                <c:pt idx="1237">
                  <c:v>-5.3800000000000001E-2</c:v>
                </c:pt>
                <c:pt idx="1238">
                  <c:v>-1.5699999999999999E-2</c:v>
                </c:pt>
                <c:pt idx="1239">
                  <c:v>2.63E-2</c:v>
                </c:pt>
                <c:pt idx="1240">
                  <c:v>-1.1900000000000001E-2</c:v>
                </c:pt>
                <c:pt idx="1241">
                  <c:v>-4.3E-3</c:v>
                </c:pt>
                <c:pt idx="1242">
                  <c:v>-4.6199999999999998E-2</c:v>
                </c:pt>
                <c:pt idx="1243">
                  <c:v>3.39E-2</c:v>
                </c:pt>
                <c:pt idx="1244">
                  <c:v>7.1999999999999998E-3</c:v>
                </c:pt>
                <c:pt idx="1245">
                  <c:v>1.0999999999999999E-2</c:v>
                </c:pt>
                <c:pt idx="1246">
                  <c:v>7.1999999999999998E-3</c:v>
                </c:pt>
                <c:pt idx="1247">
                  <c:v>-3.8600000000000002E-2</c:v>
                </c:pt>
                <c:pt idx="1248">
                  <c:v>-1.1900000000000001E-2</c:v>
                </c:pt>
                <c:pt idx="1249">
                  <c:v>5.2999999999999999E-2</c:v>
                </c:pt>
                <c:pt idx="1250">
                  <c:v>-1.5699999999999999E-2</c:v>
                </c:pt>
                <c:pt idx="1251">
                  <c:v>2.24E-2</c:v>
                </c:pt>
                <c:pt idx="1252">
                  <c:v>1.0999999999999999E-2</c:v>
                </c:pt>
                <c:pt idx="1253">
                  <c:v>9.11E-2</c:v>
                </c:pt>
                <c:pt idx="1254">
                  <c:v>-1.95E-2</c:v>
                </c:pt>
                <c:pt idx="1255">
                  <c:v>-1.5699999999999999E-2</c:v>
                </c:pt>
                <c:pt idx="1256">
                  <c:v>7.1999999999999998E-3</c:v>
                </c:pt>
                <c:pt idx="1257">
                  <c:v>-7.2900000000000006E-2</c:v>
                </c:pt>
                <c:pt idx="1258">
                  <c:v>-2.3300000000000001E-2</c:v>
                </c:pt>
                <c:pt idx="1259">
                  <c:v>1.4800000000000001E-2</c:v>
                </c:pt>
                <c:pt idx="1260">
                  <c:v>-4.6199999999999998E-2</c:v>
                </c:pt>
                <c:pt idx="1261">
                  <c:v>3.3999999999999998E-3</c:v>
                </c:pt>
                <c:pt idx="1262">
                  <c:v>-4.0000000000000002E-4</c:v>
                </c:pt>
                <c:pt idx="1263">
                  <c:v>4.1500000000000002E-2</c:v>
                </c:pt>
                <c:pt idx="1264">
                  <c:v>5.6800000000000003E-2</c:v>
                </c:pt>
                <c:pt idx="1265">
                  <c:v>-1.95E-2</c:v>
                </c:pt>
                <c:pt idx="1266">
                  <c:v>3.39E-2</c:v>
                </c:pt>
                <c:pt idx="1267">
                  <c:v>-1.5699999999999999E-2</c:v>
                </c:pt>
                <c:pt idx="1268">
                  <c:v>-6.1499999999999999E-2</c:v>
                </c:pt>
                <c:pt idx="1269">
                  <c:v>7.1999999999999998E-3</c:v>
                </c:pt>
                <c:pt idx="1270">
                  <c:v>-4.3E-3</c:v>
                </c:pt>
                <c:pt idx="1271">
                  <c:v>4.53E-2</c:v>
                </c:pt>
                <c:pt idx="1272">
                  <c:v>7.9699999999999993E-2</c:v>
                </c:pt>
                <c:pt idx="1273">
                  <c:v>-6.1499999999999999E-2</c:v>
                </c:pt>
                <c:pt idx="1274">
                  <c:v>3.3999999999999998E-3</c:v>
                </c:pt>
                <c:pt idx="1275">
                  <c:v>-1.5699999999999999E-2</c:v>
                </c:pt>
                <c:pt idx="1276">
                  <c:v>-3.4799999999999998E-2</c:v>
                </c:pt>
                <c:pt idx="1277">
                  <c:v>-1.1900000000000001E-2</c:v>
                </c:pt>
                <c:pt idx="1278">
                  <c:v>-1.5699999999999999E-2</c:v>
                </c:pt>
                <c:pt idx="1279">
                  <c:v>-4.3E-3</c:v>
                </c:pt>
                <c:pt idx="1280">
                  <c:v>-4.3E-3</c:v>
                </c:pt>
                <c:pt idx="1281">
                  <c:v>7.1999999999999995E-2</c:v>
                </c:pt>
                <c:pt idx="1282">
                  <c:v>-2.7099999999999999E-2</c:v>
                </c:pt>
                <c:pt idx="1283">
                  <c:v>3.0099999999999998E-2</c:v>
                </c:pt>
                <c:pt idx="1284">
                  <c:v>3.39E-2</c:v>
                </c:pt>
                <c:pt idx="1285">
                  <c:v>0.12540000000000001</c:v>
                </c:pt>
                <c:pt idx="1286">
                  <c:v>-5.3800000000000001E-2</c:v>
                </c:pt>
                <c:pt idx="1287">
                  <c:v>3.0099999999999998E-2</c:v>
                </c:pt>
                <c:pt idx="1288">
                  <c:v>2.24E-2</c:v>
                </c:pt>
                <c:pt idx="1289">
                  <c:v>1.8599999999999998E-2</c:v>
                </c:pt>
                <c:pt idx="1290">
                  <c:v>2.24E-2</c:v>
                </c:pt>
                <c:pt idx="1291">
                  <c:v>5.2999999999999999E-2</c:v>
                </c:pt>
                <c:pt idx="1292">
                  <c:v>-8.4400000000000003E-2</c:v>
                </c:pt>
                <c:pt idx="1293">
                  <c:v>-4.3E-3</c:v>
                </c:pt>
                <c:pt idx="1294">
                  <c:v>-1.1900000000000001E-2</c:v>
                </c:pt>
                <c:pt idx="1295">
                  <c:v>-2.7099999999999999E-2</c:v>
                </c:pt>
                <c:pt idx="1296">
                  <c:v>6.8199999999999997E-2</c:v>
                </c:pt>
                <c:pt idx="1297">
                  <c:v>2.24E-2</c:v>
                </c:pt>
                <c:pt idx="1298">
                  <c:v>6.4399999999999999E-2</c:v>
                </c:pt>
                <c:pt idx="1299">
                  <c:v>-3.1E-2</c:v>
                </c:pt>
                <c:pt idx="1300">
                  <c:v>3.0099999999999998E-2</c:v>
                </c:pt>
                <c:pt idx="1301">
                  <c:v>-2.7099999999999999E-2</c:v>
                </c:pt>
                <c:pt idx="1302">
                  <c:v>-1.5699999999999999E-2</c:v>
                </c:pt>
                <c:pt idx="1303">
                  <c:v>-2.7099999999999999E-2</c:v>
                </c:pt>
                <c:pt idx="1304">
                  <c:v>-1.95E-2</c:v>
                </c:pt>
                <c:pt idx="1305">
                  <c:v>-1.95E-2</c:v>
                </c:pt>
                <c:pt idx="1306">
                  <c:v>-1.5699999999999999E-2</c:v>
                </c:pt>
                <c:pt idx="1307">
                  <c:v>-6.1499999999999999E-2</c:v>
                </c:pt>
                <c:pt idx="1308">
                  <c:v>3.3999999999999998E-3</c:v>
                </c:pt>
                <c:pt idx="1309">
                  <c:v>-8.0999999999999996E-3</c:v>
                </c:pt>
                <c:pt idx="1310">
                  <c:v>-6.9099999999999995E-2</c:v>
                </c:pt>
                <c:pt idx="1311">
                  <c:v>1.0999999999999999E-2</c:v>
                </c:pt>
                <c:pt idx="1312">
                  <c:v>7.9699999999999993E-2</c:v>
                </c:pt>
                <c:pt idx="1313">
                  <c:v>6.4399999999999999E-2</c:v>
                </c:pt>
                <c:pt idx="1314">
                  <c:v>-1.1900000000000001E-2</c:v>
                </c:pt>
                <c:pt idx="1315">
                  <c:v>-8.0999999999999996E-3</c:v>
                </c:pt>
                <c:pt idx="1316">
                  <c:v>3.3999999999999998E-3</c:v>
                </c:pt>
                <c:pt idx="1317">
                  <c:v>2.24E-2</c:v>
                </c:pt>
                <c:pt idx="1318">
                  <c:v>-2.7099999999999999E-2</c:v>
                </c:pt>
                <c:pt idx="1319">
                  <c:v>-8.0600000000000005E-2</c:v>
                </c:pt>
                <c:pt idx="1320">
                  <c:v>3.3999999999999998E-3</c:v>
                </c:pt>
                <c:pt idx="1321">
                  <c:v>1.4800000000000001E-2</c:v>
                </c:pt>
                <c:pt idx="1322">
                  <c:v>-1.95E-2</c:v>
                </c:pt>
                <c:pt idx="1323">
                  <c:v>-1.5699999999999999E-2</c:v>
                </c:pt>
                <c:pt idx="1324">
                  <c:v>4.1500000000000002E-2</c:v>
                </c:pt>
                <c:pt idx="1325">
                  <c:v>2.24E-2</c:v>
                </c:pt>
                <c:pt idx="1326">
                  <c:v>1.0999999999999999E-2</c:v>
                </c:pt>
                <c:pt idx="1327">
                  <c:v>-1.1900000000000001E-2</c:v>
                </c:pt>
                <c:pt idx="1328">
                  <c:v>-4.0000000000000002E-4</c:v>
                </c:pt>
                <c:pt idx="1329">
                  <c:v>1.4800000000000001E-2</c:v>
                </c:pt>
                <c:pt idx="1330">
                  <c:v>4.1500000000000002E-2</c:v>
                </c:pt>
                <c:pt idx="1331">
                  <c:v>-2.3300000000000001E-2</c:v>
                </c:pt>
                <c:pt idx="1332">
                  <c:v>-6.9099999999999995E-2</c:v>
                </c:pt>
                <c:pt idx="1333">
                  <c:v>3.3999999999999998E-3</c:v>
                </c:pt>
                <c:pt idx="1334">
                  <c:v>6.0600000000000001E-2</c:v>
                </c:pt>
                <c:pt idx="1335">
                  <c:v>-6.1499999999999999E-2</c:v>
                </c:pt>
                <c:pt idx="1336">
                  <c:v>1.8599999999999998E-2</c:v>
                </c:pt>
                <c:pt idx="1337">
                  <c:v>-2.7099999999999999E-2</c:v>
                </c:pt>
                <c:pt idx="1338">
                  <c:v>-3.4799999999999998E-2</c:v>
                </c:pt>
                <c:pt idx="1339">
                  <c:v>-1.95E-2</c:v>
                </c:pt>
                <c:pt idx="1340">
                  <c:v>-4.24E-2</c:v>
                </c:pt>
                <c:pt idx="1341">
                  <c:v>-2.3300000000000001E-2</c:v>
                </c:pt>
                <c:pt idx="1342">
                  <c:v>3.39E-2</c:v>
                </c:pt>
                <c:pt idx="1343">
                  <c:v>-4.24E-2</c:v>
                </c:pt>
                <c:pt idx="1344">
                  <c:v>-3.1E-2</c:v>
                </c:pt>
                <c:pt idx="1345">
                  <c:v>-4.0000000000000002E-4</c:v>
                </c:pt>
                <c:pt idx="1346">
                  <c:v>6.0600000000000001E-2</c:v>
                </c:pt>
                <c:pt idx="1347">
                  <c:v>-6.1499999999999999E-2</c:v>
                </c:pt>
                <c:pt idx="1348">
                  <c:v>-0.05</c:v>
                </c:pt>
                <c:pt idx="1349">
                  <c:v>1.0999999999999999E-2</c:v>
                </c:pt>
                <c:pt idx="1350">
                  <c:v>-8.8200000000000001E-2</c:v>
                </c:pt>
                <c:pt idx="1351">
                  <c:v>-1.1900000000000001E-2</c:v>
                </c:pt>
                <c:pt idx="1352">
                  <c:v>6.4399999999999999E-2</c:v>
                </c:pt>
                <c:pt idx="1353">
                  <c:v>-2.3300000000000001E-2</c:v>
                </c:pt>
                <c:pt idx="1354">
                  <c:v>-4.6199999999999998E-2</c:v>
                </c:pt>
                <c:pt idx="1355">
                  <c:v>4.1500000000000002E-2</c:v>
                </c:pt>
                <c:pt idx="1356">
                  <c:v>-4.24E-2</c:v>
                </c:pt>
                <c:pt idx="1357">
                  <c:v>1.4800000000000001E-2</c:v>
                </c:pt>
                <c:pt idx="1358">
                  <c:v>-2.3300000000000001E-2</c:v>
                </c:pt>
                <c:pt idx="1359">
                  <c:v>4.1500000000000002E-2</c:v>
                </c:pt>
                <c:pt idx="1360">
                  <c:v>-4.6199999999999998E-2</c:v>
                </c:pt>
                <c:pt idx="1361">
                  <c:v>-1.95E-2</c:v>
                </c:pt>
                <c:pt idx="1362">
                  <c:v>5.6800000000000003E-2</c:v>
                </c:pt>
                <c:pt idx="1363">
                  <c:v>-2.7099999999999999E-2</c:v>
                </c:pt>
                <c:pt idx="1364">
                  <c:v>-1.1900000000000001E-2</c:v>
                </c:pt>
                <c:pt idx="1365">
                  <c:v>1.0999999999999999E-2</c:v>
                </c:pt>
                <c:pt idx="1366">
                  <c:v>-2.7099999999999999E-2</c:v>
                </c:pt>
                <c:pt idx="1367">
                  <c:v>-4.0000000000000002E-4</c:v>
                </c:pt>
                <c:pt idx="1368">
                  <c:v>7.1999999999999998E-3</c:v>
                </c:pt>
                <c:pt idx="1369">
                  <c:v>3.3999999999999998E-3</c:v>
                </c:pt>
                <c:pt idx="1370">
                  <c:v>1.4800000000000001E-2</c:v>
                </c:pt>
                <c:pt idx="1371">
                  <c:v>5.2999999999999999E-2</c:v>
                </c:pt>
                <c:pt idx="1372">
                  <c:v>3.3999999999999998E-3</c:v>
                </c:pt>
                <c:pt idx="1373">
                  <c:v>2.63E-2</c:v>
                </c:pt>
                <c:pt idx="1374">
                  <c:v>3.3999999999999998E-3</c:v>
                </c:pt>
                <c:pt idx="1375">
                  <c:v>-5.3800000000000001E-2</c:v>
                </c:pt>
                <c:pt idx="1376">
                  <c:v>1.0999999999999999E-2</c:v>
                </c:pt>
                <c:pt idx="1377">
                  <c:v>-4.3E-3</c:v>
                </c:pt>
                <c:pt idx="1378">
                  <c:v>4.53E-2</c:v>
                </c:pt>
                <c:pt idx="1379">
                  <c:v>2.63E-2</c:v>
                </c:pt>
                <c:pt idx="1380">
                  <c:v>4.1500000000000002E-2</c:v>
                </c:pt>
                <c:pt idx="1381">
                  <c:v>6.0600000000000001E-2</c:v>
                </c:pt>
                <c:pt idx="1382">
                  <c:v>-5.3800000000000001E-2</c:v>
                </c:pt>
                <c:pt idx="1383">
                  <c:v>5.6800000000000003E-2</c:v>
                </c:pt>
                <c:pt idx="1384">
                  <c:v>5.2999999999999999E-2</c:v>
                </c:pt>
                <c:pt idx="1385">
                  <c:v>1.8599999999999998E-2</c:v>
                </c:pt>
                <c:pt idx="1386">
                  <c:v>-4.6199999999999998E-2</c:v>
                </c:pt>
                <c:pt idx="1387">
                  <c:v>-6.1499999999999999E-2</c:v>
                </c:pt>
                <c:pt idx="1388">
                  <c:v>-4.24E-2</c:v>
                </c:pt>
                <c:pt idx="1389">
                  <c:v>7.1999999999999998E-3</c:v>
                </c:pt>
                <c:pt idx="1390">
                  <c:v>-8.8200000000000001E-2</c:v>
                </c:pt>
                <c:pt idx="1391">
                  <c:v>4.1500000000000002E-2</c:v>
                </c:pt>
                <c:pt idx="1392">
                  <c:v>3.0099999999999998E-2</c:v>
                </c:pt>
                <c:pt idx="1393">
                  <c:v>-7.2900000000000006E-2</c:v>
                </c:pt>
                <c:pt idx="1394">
                  <c:v>2.63E-2</c:v>
                </c:pt>
                <c:pt idx="1395">
                  <c:v>-8.0999999999999996E-3</c:v>
                </c:pt>
                <c:pt idx="1396">
                  <c:v>3.7699999999999997E-2</c:v>
                </c:pt>
                <c:pt idx="1397">
                  <c:v>-0.05</c:v>
                </c:pt>
                <c:pt idx="1398">
                  <c:v>1.4800000000000001E-2</c:v>
                </c:pt>
                <c:pt idx="1399">
                  <c:v>7.1999999999999998E-3</c:v>
                </c:pt>
                <c:pt idx="1400">
                  <c:v>-8.0999999999999996E-3</c:v>
                </c:pt>
                <c:pt idx="1401">
                  <c:v>-2.3300000000000001E-2</c:v>
                </c:pt>
                <c:pt idx="1402">
                  <c:v>5.6800000000000003E-2</c:v>
                </c:pt>
                <c:pt idx="1403">
                  <c:v>-7.6700000000000004E-2</c:v>
                </c:pt>
                <c:pt idx="1404">
                  <c:v>7.1999999999999998E-3</c:v>
                </c:pt>
                <c:pt idx="1405">
                  <c:v>-9.5799999999999996E-2</c:v>
                </c:pt>
                <c:pt idx="1406">
                  <c:v>-2.3300000000000001E-2</c:v>
                </c:pt>
                <c:pt idx="1407">
                  <c:v>2.63E-2</c:v>
                </c:pt>
                <c:pt idx="1408">
                  <c:v>-1.95E-2</c:v>
                </c:pt>
                <c:pt idx="1409">
                  <c:v>3.0099999999999998E-2</c:v>
                </c:pt>
                <c:pt idx="1410">
                  <c:v>3.3999999999999998E-3</c:v>
                </c:pt>
                <c:pt idx="1411">
                  <c:v>-1.1900000000000001E-2</c:v>
                </c:pt>
                <c:pt idx="1412">
                  <c:v>-0.05</c:v>
                </c:pt>
                <c:pt idx="1413">
                  <c:v>-9.5799999999999996E-2</c:v>
                </c:pt>
                <c:pt idx="1414">
                  <c:v>5.6800000000000003E-2</c:v>
                </c:pt>
                <c:pt idx="1415">
                  <c:v>1.0999999999999999E-2</c:v>
                </c:pt>
                <c:pt idx="1416">
                  <c:v>7.1999999999999998E-3</c:v>
                </c:pt>
                <c:pt idx="1417">
                  <c:v>-4.3E-3</c:v>
                </c:pt>
                <c:pt idx="1418">
                  <c:v>5.2999999999999999E-2</c:v>
                </c:pt>
                <c:pt idx="1419">
                  <c:v>5.2999999999999999E-2</c:v>
                </c:pt>
                <c:pt idx="1420">
                  <c:v>7.1999999999999995E-2</c:v>
                </c:pt>
                <c:pt idx="1421">
                  <c:v>6.4399999999999999E-2</c:v>
                </c:pt>
                <c:pt idx="1422">
                  <c:v>-3.4799999999999998E-2</c:v>
                </c:pt>
                <c:pt idx="1423">
                  <c:v>-1.1900000000000001E-2</c:v>
                </c:pt>
                <c:pt idx="1424">
                  <c:v>-4.3E-3</c:v>
                </c:pt>
                <c:pt idx="1425">
                  <c:v>-4.3E-3</c:v>
                </c:pt>
                <c:pt idx="1426">
                  <c:v>3.3999999999999998E-3</c:v>
                </c:pt>
                <c:pt idx="1427">
                  <c:v>-5.3800000000000001E-2</c:v>
                </c:pt>
                <c:pt idx="1428">
                  <c:v>-1.1900000000000001E-2</c:v>
                </c:pt>
                <c:pt idx="1429">
                  <c:v>-4.3E-3</c:v>
                </c:pt>
                <c:pt idx="1430">
                  <c:v>1.0999999999999999E-2</c:v>
                </c:pt>
                <c:pt idx="1431">
                  <c:v>7.1999999999999998E-3</c:v>
                </c:pt>
                <c:pt idx="1432">
                  <c:v>2.24E-2</c:v>
                </c:pt>
                <c:pt idx="1433">
                  <c:v>-4.0000000000000002E-4</c:v>
                </c:pt>
                <c:pt idx="1434">
                  <c:v>2.63E-2</c:v>
                </c:pt>
                <c:pt idx="1435">
                  <c:v>2.24E-2</c:v>
                </c:pt>
                <c:pt idx="1436">
                  <c:v>-4.0000000000000002E-4</c:v>
                </c:pt>
                <c:pt idx="1437">
                  <c:v>-8.0999999999999996E-3</c:v>
                </c:pt>
                <c:pt idx="1438">
                  <c:v>-8.0999999999999996E-3</c:v>
                </c:pt>
                <c:pt idx="1439">
                  <c:v>1.4800000000000001E-2</c:v>
                </c:pt>
                <c:pt idx="1440">
                  <c:v>-0.10340000000000001</c:v>
                </c:pt>
                <c:pt idx="1441">
                  <c:v>3.0099999999999998E-2</c:v>
                </c:pt>
                <c:pt idx="1442">
                  <c:v>-9.1999999999999998E-2</c:v>
                </c:pt>
                <c:pt idx="1443">
                  <c:v>7.1999999999999995E-2</c:v>
                </c:pt>
                <c:pt idx="1444">
                  <c:v>-3.8600000000000002E-2</c:v>
                </c:pt>
                <c:pt idx="1445">
                  <c:v>3.3999999999999998E-3</c:v>
                </c:pt>
                <c:pt idx="1446">
                  <c:v>-2.3300000000000001E-2</c:v>
                </c:pt>
                <c:pt idx="1447">
                  <c:v>-4.24E-2</c:v>
                </c:pt>
                <c:pt idx="1448">
                  <c:v>1.0999999999999999E-2</c:v>
                </c:pt>
                <c:pt idx="1449">
                  <c:v>-5.3800000000000001E-2</c:v>
                </c:pt>
                <c:pt idx="1450">
                  <c:v>2.24E-2</c:v>
                </c:pt>
                <c:pt idx="1451">
                  <c:v>2.24E-2</c:v>
                </c:pt>
                <c:pt idx="1452">
                  <c:v>-4.3E-3</c:v>
                </c:pt>
                <c:pt idx="1453">
                  <c:v>-4.0000000000000002E-4</c:v>
                </c:pt>
                <c:pt idx="1454">
                  <c:v>8.3500000000000005E-2</c:v>
                </c:pt>
                <c:pt idx="1455">
                  <c:v>2.24E-2</c:v>
                </c:pt>
                <c:pt idx="1456">
                  <c:v>-8.0999999999999996E-3</c:v>
                </c:pt>
                <c:pt idx="1457">
                  <c:v>-5.3800000000000001E-2</c:v>
                </c:pt>
                <c:pt idx="1458">
                  <c:v>-1.5699999999999999E-2</c:v>
                </c:pt>
                <c:pt idx="1459">
                  <c:v>-6.5299999999999997E-2</c:v>
                </c:pt>
                <c:pt idx="1460">
                  <c:v>3.0099999999999998E-2</c:v>
                </c:pt>
                <c:pt idx="1461">
                  <c:v>-5.7700000000000001E-2</c:v>
                </c:pt>
                <c:pt idx="1462">
                  <c:v>2.63E-2</c:v>
                </c:pt>
                <c:pt idx="1463">
                  <c:v>1.0999999999999999E-2</c:v>
                </c:pt>
                <c:pt idx="1464">
                  <c:v>-3.1E-2</c:v>
                </c:pt>
                <c:pt idx="1465">
                  <c:v>1.4800000000000001E-2</c:v>
                </c:pt>
                <c:pt idx="1466">
                  <c:v>-8.0999999999999996E-3</c:v>
                </c:pt>
                <c:pt idx="1467">
                  <c:v>-0.05</c:v>
                </c:pt>
                <c:pt idx="1468">
                  <c:v>3.3999999999999998E-3</c:v>
                </c:pt>
                <c:pt idx="1469">
                  <c:v>2.24E-2</c:v>
                </c:pt>
                <c:pt idx="1470">
                  <c:v>-2.3300000000000001E-2</c:v>
                </c:pt>
                <c:pt idx="1471">
                  <c:v>-6.1499999999999999E-2</c:v>
                </c:pt>
                <c:pt idx="1472">
                  <c:v>-1.1900000000000001E-2</c:v>
                </c:pt>
                <c:pt idx="1473">
                  <c:v>-4.3E-3</c:v>
                </c:pt>
                <c:pt idx="1474">
                  <c:v>0.10639999999999999</c:v>
                </c:pt>
                <c:pt idx="1475">
                  <c:v>2.24E-2</c:v>
                </c:pt>
                <c:pt idx="1476">
                  <c:v>-4.24E-2</c:v>
                </c:pt>
                <c:pt idx="1477">
                  <c:v>7.1999999999999995E-2</c:v>
                </c:pt>
                <c:pt idx="1478">
                  <c:v>5.6800000000000003E-2</c:v>
                </c:pt>
                <c:pt idx="1479">
                  <c:v>3.0099999999999998E-2</c:v>
                </c:pt>
                <c:pt idx="1480">
                  <c:v>-1.95E-2</c:v>
                </c:pt>
                <c:pt idx="1481">
                  <c:v>7.9699999999999993E-2</c:v>
                </c:pt>
                <c:pt idx="1482">
                  <c:v>-8.0999999999999996E-3</c:v>
                </c:pt>
                <c:pt idx="1483">
                  <c:v>1.0999999999999999E-2</c:v>
                </c:pt>
                <c:pt idx="1484">
                  <c:v>-8.0999999999999996E-3</c:v>
                </c:pt>
                <c:pt idx="1485">
                  <c:v>4.53E-2</c:v>
                </c:pt>
                <c:pt idx="1486">
                  <c:v>3.3999999999999998E-3</c:v>
                </c:pt>
                <c:pt idx="1487">
                  <c:v>3.3999999999999998E-3</c:v>
                </c:pt>
                <c:pt idx="1488">
                  <c:v>7.1999999999999998E-3</c:v>
                </c:pt>
                <c:pt idx="1489">
                  <c:v>0.1216</c:v>
                </c:pt>
                <c:pt idx="1490">
                  <c:v>-0.05</c:v>
                </c:pt>
                <c:pt idx="1491">
                  <c:v>-4.3E-3</c:v>
                </c:pt>
                <c:pt idx="1492">
                  <c:v>-4.6199999999999998E-2</c:v>
                </c:pt>
                <c:pt idx="1493">
                  <c:v>7.1999999999999998E-3</c:v>
                </c:pt>
                <c:pt idx="1494">
                  <c:v>-1.95E-2</c:v>
                </c:pt>
                <c:pt idx="1495">
                  <c:v>7.1999999999999998E-3</c:v>
                </c:pt>
                <c:pt idx="1496">
                  <c:v>-7.2900000000000006E-2</c:v>
                </c:pt>
                <c:pt idx="1497">
                  <c:v>-4.3E-3</c:v>
                </c:pt>
                <c:pt idx="1498">
                  <c:v>-5.7700000000000001E-2</c:v>
                </c:pt>
                <c:pt idx="1499">
                  <c:v>3.39E-2</c:v>
                </c:pt>
                <c:pt idx="1500">
                  <c:v>7.1999999999999998E-3</c:v>
                </c:pt>
                <c:pt idx="1501">
                  <c:v>7.1999999999999998E-3</c:v>
                </c:pt>
                <c:pt idx="1502">
                  <c:v>-4.3E-3</c:v>
                </c:pt>
                <c:pt idx="1503">
                  <c:v>-1.1900000000000001E-2</c:v>
                </c:pt>
                <c:pt idx="1504">
                  <c:v>-4.24E-2</c:v>
                </c:pt>
                <c:pt idx="1505">
                  <c:v>7.1999999999999998E-3</c:v>
                </c:pt>
                <c:pt idx="1506">
                  <c:v>7.9699999999999993E-2</c:v>
                </c:pt>
                <c:pt idx="1507">
                  <c:v>-3.8600000000000002E-2</c:v>
                </c:pt>
                <c:pt idx="1508">
                  <c:v>-8.0999999999999996E-3</c:v>
                </c:pt>
                <c:pt idx="1509">
                  <c:v>3.39E-2</c:v>
                </c:pt>
                <c:pt idx="1510">
                  <c:v>-2.3300000000000001E-2</c:v>
                </c:pt>
                <c:pt idx="1511">
                  <c:v>4.1500000000000002E-2</c:v>
                </c:pt>
                <c:pt idx="1512">
                  <c:v>-1.95E-2</c:v>
                </c:pt>
                <c:pt idx="1513">
                  <c:v>3.39E-2</c:v>
                </c:pt>
                <c:pt idx="1514">
                  <c:v>2.24E-2</c:v>
                </c:pt>
                <c:pt idx="1515">
                  <c:v>-8.8200000000000001E-2</c:v>
                </c:pt>
                <c:pt idx="1516">
                  <c:v>3.0099999999999998E-2</c:v>
                </c:pt>
                <c:pt idx="1517">
                  <c:v>-1.1900000000000001E-2</c:v>
                </c:pt>
                <c:pt idx="1518">
                  <c:v>3.39E-2</c:v>
                </c:pt>
                <c:pt idx="1519">
                  <c:v>-1.1900000000000001E-2</c:v>
                </c:pt>
                <c:pt idx="1520">
                  <c:v>-3.8600000000000002E-2</c:v>
                </c:pt>
                <c:pt idx="1521">
                  <c:v>4.9099999999999998E-2</c:v>
                </c:pt>
                <c:pt idx="1522">
                  <c:v>4.9099999999999998E-2</c:v>
                </c:pt>
                <c:pt idx="1523">
                  <c:v>-4.24E-2</c:v>
                </c:pt>
                <c:pt idx="1524">
                  <c:v>3.3999999999999998E-3</c:v>
                </c:pt>
                <c:pt idx="1525">
                  <c:v>7.1999999999999998E-3</c:v>
                </c:pt>
                <c:pt idx="1526">
                  <c:v>-4.0000000000000002E-4</c:v>
                </c:pt>
                <c:pt idx="1527">
                  <c:v>-4.6199999999999998E-2</c:v>
                </c:pt>
                <c:pt idx="1528">
                  <c:v>-3.4799999999999998E-2</c:v>
                </c:pt>
                <c:pt idx="1529">
                  <c:v>-1.95E-2</c:v>
                </c:pt>
                <c:pt idx="1530">
                  <c:v>-3.4799999999999998E-2</c:v>
                </c:pt>
                <c:pt idx="1531">
                  <c:v>2.24E-2</c:v>
                </c:pt>
                <c:pt idx="1532">
                  <c:v>-1.95E-2</c:v>
                </c:pt>
                <c:pt idx="1533">
                  <c:v>-4.6199999999999998E-2</c:v>
                </c:pt>
                <c:pt idx="1534">
                  <c:v>-8.0999999999999996E-3</c:v>
                </c:pt>
                <c:pt idx="1535">
                  <c:v>-3.1E-2</c:v>
                </c:pt>
                <c:pt idx="1536">
                  <c:v>4.53E-2</c:v>
                </c:pt>
                <c:pt idx="1537">
                  <c:v>1.0999999999999999E-2</c:v>
                </c:pt>
                <c:pt idx="1538">
                  <c:v>-2.7099999999999999E-2</c:v>
                </c:pt>
                <c:pt idx="1539">
                  <c:v>5.6800000000000003E-2</c:v>
                </c:pt>
                <c:pt idx="1540">
                  <c:v>-4.3E-3</c:v>
                </c:pt>
                <c:pt idx="1541">
                  <c:v>3.39E-2</c:v>
                </c:pt>
                <c:pt idx="1542">
                  <c:v>-2.3300000000000001E-2</c:v>
                </c:pt>
                <c:pt idx="1543">
                  <c:v>-6.9099999999999995E-2</c:v>
                </c:pt>
                <c:pt idx="1544">
                  <c:v>3.3999999999999998E-3</c:v>
                </c:pt>
                <c:pt idx="1545">
                  <c:v>-1.5699999999999999E-2</c:v>
                </c:pt>
                <c:pt idx="1546">
                  <c:v>-4.3E-3</c:v>
                </c:pt>
                <c:pt idx="1547">
                  <c:v>3.0099999999999998E-2</c:v>
                </c:pt>
                <c:pt idx="1548">
                  <c:v>-4.3E-3</c:v>
                </c:pt>
                <c:pt idx="1549">
                  <c:v>-4.3E-3</c:v>
                </c:pt>
                <c:pt idx="1550">
                  <c:v>7.1999999999999998E-3</c:v>
                </c:pt>
                <c:pt idx="1551">
                  <c:v>1.4800000000000001E-2</c:v>
                </c:pt>
                <c:pt idx="1552">
                  <c:v>5.6800000000000003E-2</c:v>
                </c:pt>
                <c:pt idx="1553">
                  <c:v>3.0099999999999998E-2</c:v>
                </c:pt>
                <c:pt idx="1554">
                  <c:v>1.0999999999999999E-2</c:v>
                </c:pt>
                <c:pt idx="1555">
                  <c:v>-1.1900000000000001E-2</c:v>
                </c:pt>
                <c:pt idx="1556">
                  <c:v>1.8599999999999998E-2</c:v>
                </c:pt>
                <c:pt idx="1557">
                  <c:v>9.11E-2</c:v>
                </c:pt>
                <c:pt idx="1558">
                  <c:v>-1.5699999999999999E-2</c:v>
                </c:pt>
                <c:pt idx="1559">
                  <c:v>-1.5699999999999999E-2</c:v>
                </c:pt>
                <c:pt idx="1560">
                  <c:v>5.2999999999999999E-2</c:v>
                </c:pt>
                <c:pt idx="1561">
                  <c:v>-4.0000000000000002E-4</c:v>
                </c:pt>
                <c:pt idx="1562">
                  <c:v>-2.7099999999999999E-2</c:v>
                </c:pt>
                <c:pt idx="1563">
                  <c:v>1.0999999999999999E-2</c:v>
                </c:pt>
                <c:pt idx="1564">
                  <c:v>-4.6199999999999998E-2</c:v>
                </c:pt>
                <c:pt idx="1565">
                  <c:v>-2.7099999999999999E-2</c:v>
                </c:pt>
                <c:pt idx="1566">
                  <c:v>-9.1999999999999998E-2</c:v>
                </c:pt>
                <c:pt idx="1567">
                  <c:v>-1.5699999999999999E-2</c:v>
                </c:pt>
                <c:pt idx="1568">
                  <c:v>3.0099999999999998E-2</c:v>
                </c:pt>
                <c:pt idx="1569">
                  <c:v>7.1999999999999998E-3</c:v>
                </c:pt>
                <c:pt idx="1570">
                  <c:v>-1.95E-2</c:v>
                </c:pt>
                <c:pt idx="1571">
                  <c:v>4.53E-2</c:v>
                </c:pt>
                <c:pt idx="1572">
                  <c:v>3.7699999999999997E-2</c:v>
                </c:pt>
                <c:pt idx="1573">
                  <c:v>-2.3300000000000001E-2</c:v>
                </c:pt>
                <c:pt idx="1574">
                  <c:v>-0.05</c:v>
                </c:pt>
                <c:pt idx="1575">
                  <c:v>-2.7099999999999999E-2</c:v>
                </c:pt>
                <c:pt idx="1576">
                  <c:v>-8.0999999999999996E-3</c:v>
                </c:pt>
                <c:pt idx="1577">
                  <c:v>-3.8600000000000002E-2</c:v>
                </c:pt>
                <c:pt idx="1578">
                  <c:v>3.7699999999999997E-2</c:v>
                </c:pt>
                <c:pt idx="1579">
                  <c:v>3.3999999999999998E-3</c:v>
                </c:pt>
                <c:pt idx="1580">
                  <c:v>-1.1900000000000001E-2</c:v>
                </c:pt>
                <c:pt idx="1581">
                  <c:v>7.1999999999999995E-2</c:v>
                </c:pt>
                <c:pt idx="1582">
                  <c:v>-8.4400000000000003E-2</c:v>
                </c:pt>
                <c:pt idx="1583">
                  <c:v>4.53E-2</c:v>
                </c:pt>
                <c:pt idx="1584">
                  <c:v>5.2999999999999999E-2</c:v>
                </c:pt>
                <c:pt idx="1585">
                  <c:v>-4.3E-3</c:v>
                </c:pt>
                <c:pt idx="1586">
                  <c:v>-0.05</c:v>
                </c:pt>
                <c:pt idx="1587">
                  <c:v>7.1999999999999998E-3</c:v>
                </c:pt>
                <c:pt idx="1588">
                  <c:v>1.4800000000000001E-2</c:v>
                </c:pt>
                <c:pt idx="1589">
                  <c:v>-1.5699999999999999E-2</c:v>
                </c:pt>
                <c:pt idx="1590">
                  <c:v>-4.0000000000000002E-4</c:v>
                </c:pt>
                <c:pt idx="1591">
                  <c:v>8.7300000000000003E-2</c:v>
                </c:pt>
                <c:pt idx="1592">
                  <c:v>1.8599999999999998E-2</c:v>
                </c:pt>
                <c:pt idx="1593">
                  <c:v>4.1500000000000002E-2</c:v>
                </c:pt>
                <c:pt idx="1594">
                  <c:v>-4.0000000000000002E-4</c:v>
                </c:pt>
                <c:pt idx="1595">
                  <c:v>2.63E-2</c:v>
                </c:pt>
                <c:pt idx="1596">
                  <c:v>2.63E-2</c:v>
                </c:pt>
                <c:pt idx="1597">
                  <c:v>-2.7099999999999999E-2</c:v>
                </c:pt>
                <c:pt idx="1598">
                  <c:v>3.3999999999999998E-3</c:v>
                </c:pt>
                <c:pt idx="1599">
                  <c:v>2.63E-2</c:v>
                </c:pt>
                <c:pt idx="1600">
                  <c:v>-0.05</c:v>
                </c:pt>
                <c:pt idx="1601">
                  <c:v>2.63E-2</c:v>
                </c:pt>
                <c:pt idx="1602">
                  <c:v>-4.6199999999999998E-2</c:v>
                </c:pt>
                <c:pt idx="1603">
                  <c:v>6.0600000000000001E-2</c:v>
                </c:pt>
                <c:pt idx="1604">
                  <c:v>-2.3300000000000001E-2</c:v>
                </c:pt>
                <c:pt idx="1605">
                  <c:v>2.24E-2</c:v>
                </c:pt>
                <c:pt idx="1606">
                  <c:v>-4.24E-2</c:v>
                </c:pt>
                <c:pt idx="1607">
                  <c:v>2.24E-2</c:v>
                </c:pt>
                <c:pt idx="1608">
                  <c:v>-1.5699999999999999E-2</c:v>
                </c:pt>
                <c:pt idx="1609">
                  <c:v>2.63E-2</c:v>
                </c:pt>
                <c:pt idx="1610">
                  <c:v>-4.6199999999999998E-2</c:v>
                </c:pt>
                <c:pt idx="1611">
                  <c:v>-3.4799999999999998E-2</c:v>
                </c:pt>
                <c:pt idx="1612">
                  <c:v>-2.3300000000000001E-2</c:v>
                </c:pt>
                <c:pt idx="1613">
                  <c:v>-3.1E-2</c:v>
                </c:pt>
                <c:pt idx="1614">
                  <c:v>4.1500000000000002E-2</c:v>
                </c:pt>
                <c:pt idx="1615">
                  <c:v>-1.95E-2</c:v>
                </c:pt>
                <c:pt idx="1616">
                  <c:v>2.24E-2</c:v>
                </c:pt>
                <c:pt idx="1617">
                  <c:v>-5.7700000000000001E-2</c:v>
                </c:pt>
                <c:pt idx="1618">
                  <c:v>-0.05</c:v>
                </c:pt>
                <c:pt idx="1619">
                  <c:v>1.8599999999999998E-2</c:v>
                </c:pt>
                <c:pt idx="1620">
                  <c:v>-8.0999999999999996E-3</c:v>
                </c:pt>
                <c:pt idx="1621">
                  <c:v>4.1500000000000002E-2</c:v>
                </c:pt>
                <c:pt idx="1622">
                  <c:v>-3.1E-2</c:v>
                </c:pt>
                <c:pt idx="1623">
                  <c:v>-6.9099999999999995E-2</c:v>
                </c:pt>
                <c:pt idx="1624">
                  <c:v>-0.05</c:v>
                </c:pt>
                <c:pt idx="1625">
                  <c:v>-1.95E-2</c:v>
                </c:pt>
                <c:pt idx="1626">
                  <c:v>3.0099999999999998E-2</c:v>
                </c:pt>
                <c:pt idx="1627">
                  <c:v>3.0099999999999998E-2</c:v>
                </c:pt>
                <c:pt idx="1628">
                  <c:v>3.0099999999999998E-2</c:v>
                </c:pt>
                <c:pt idx="1629">
                  <c:v>-3.1E-2</c:v>
                </c:pt>
                <c:pt idx="1630">
                  <c:v>-5.3800000000000001E-2</c:v>
                </c:pt>
                <c:pt idx="1631">
                  <c:v>6.4399999999999999E-2</c:v>
                </c:pt>
                <c:pt idx="1632">
                  <c:v>-1.1900000000000001E-2</c:v>
                </c:pt>
                <c:pt idx="1633">
                  <c:v>1.8599999999999998E-2</c:v>
                </c:pt>
                <c:pt idx="1634">
                  <c:v>-1.1900000000000001E-2</c:v>
                </c:pt>
                <c:pt idx="1635">
                  <c:v>7.5899999999999995E-2</c:v>
                </c:pt>
                <c:pt idx="1636">
                  <c:v>-0.05</c:v>
                </c:pt>
                <c:pt idx="1637">
                  <c:v>3.3999999999999998E-3</c:v>
                </c:pt>
                <c:pt idx="1638">
                  <c:v>-2.7099999999999999E-2</c:v>
                </c:pt>
                <c:pt idx="1639">
                  <c:v>7.1999999999999998E-3</c:v>
                </c:pt>
                <c:pt idx="1640">
                  <c:v>1.4800000000000001E-2</c:v>
                </c:pt>
                <c:pt idx="1641">
                  <c:v>-4.0000000000000002E-4</c:v>
                </c:pt>
                <c:pt idx="1642">
                  <c:v>3.7699999999999997E-2</c:v>
                </c:pt>
                <c:pt idx="1643">
                  <c:v>3.39E-2</c:v>
                </c:pt>
                <c:pt idx="1644">
                  <c:v>1.4800000000000001E-2</c:v>
                </c:pt>
                <c:pt idx="1645">
                  <c:v>-2.7099999999999999E-2</c:v>
                </c:pt>
                <c:pt idx="1646">
                  <c:v>3.0099999999999998E-2</c:v>
                </c:pt>
                <c:pt idx="1647">
                  <c:v>-3.4799999999999998E-2</c:v>
                </c:pt>
                <c:pt idx="1648">
                  <c:v>2.63E-2</c:v>
                </c:pt>
                <c:pt idx="1649">
                  <c:v>-1.95E-2</c:v>
                </c:pt>
                <c:pt idx="1650">
                  <c:v>-6.5299999999999997E-2</c:v>
                </c:pt>
                <c:pt idx="1651">
                  <c:v>-1.5699999999999999E-2</c:v>
                </c:pt>
                <c:pt idx="1652">
                  <c:v>4.1500000000000002E-2</c:v>
                </c:pt>
                <c:pt idx="1653">
                  <c:v>5.6800000000000003E-2</c:v>
                </c:pt>
                <c:pt idx="1654">
                  <c:v>3.3999999999999998E-3</c:v>
                </c:pt>
                <c:pt idx="1655">
                  <c:v>-1.1900000000000001E-2</c:v>
                </c:pt>
                <c:pt idx="1656">
                  <c:v>1.0999999999999999E-2</c:v>
                </c:pt>
                <c:pt idx="1657">
                  <c:v>0.11020000000000001</c:v>
                </c:pt>
                <c:pt idx="1658">
                  <c:v>3.0099999999999998E-2</c:v>
                </c:pt>
                <c:pt idx="1659">
                  <c:v>1.0999999999999999E-2</c:v>
                </c:pt>
                <c:pt idx="1660">
                  <c:v>-3.8600000000000002E-2</c:v>
                </c:pt>
                <c:pt idx="1661">
                  <c:v>-0.05</c:v>
                </c:pt>
                <c:pt idx="1662">
                  <c:v>-2.3300000000000001E-2</c:v>
                </c:pt>
                <c:pt idx="1663">
                  <c:v>-4.6199999999999998E-2</c:v>
                </c:pt>
                <c:pt idx="1664">
                  <c:v>-8.0999999999999996E-3</c:v>
                </c:pt>
                <c:pt idx="1665">
                  <c:v>-4.0000000000000002E-4</c:v>
                </c:pt>
                <c:pt idx="1666">
                  <c:v>7.5899999999999995E-2</c:v>
                </c:pt>
                <c:pt idx="1667">
                  <c:v>-8.0999999999999996E-3</c:v>
                </c:pt>
                <c:pt idx="1668">
                  <c:v>5.2999999999999999E-2</c:v>
                </c:pt>
                <c:pt idx="1669">
                  <c:v>-8.0999999999999996E-3</c:v>
                </c:pt>
                <c:pt idx="1670">
                  <c:v>-4.0000000000000002E-4</c:v>
                </c:pt>
                <c:pt idx="1671">
                  <c:v>2.24E-2</c:v>
                </c:pt>
                <c:pt idx="1672">
                  <c:v>-6.1499999999999999E-2</c:v>
                </c:pt>
                <c:pt idx="1673">
                  <c:v>-4.3E-3</c:v>
                </c:pt>
                <c:pt idx="1674">
                  <c:v>-3.4799999999999998E-2</c:v>
                </c:pt>
                <c:pt idx="1675">
                  <c:v>2.24E-2</c:v>
                </c:pt>
                <c:pt idx="1676">
                  <c:v>-4.0000000000000002E-4</c:v>
                </c:pt>
                <c:pt idx="1677">
                  <c:v>4.1500000000000002E-2</c:v>
                </c:pt>
                <c:pt idx="1678">
                  <c:v>-2.7099999999999999E-2</c:v>
                </c:pt>
                <c:pt idx="1679">
                  <c:v>7.1999999999999998E-3</c:v>
                </c:pt>
                <c:pt idx="1680">
                  <c:v>4.53E-2</c:v>
                </c:pt>
                <c:pt idx="1681">
                  <c:v>-4.0000000000000002E-4</c:v>
                </c:pt>
                <c:pt idx="1682">
                  <c:v>3.7699999999999997E-2</c:v>
                </c:pt>
                <c:pt idx="1683">
                  <c:v>-8.0999999999999996E-3</c:v>
                </c:pt>
                <c:pt idx="1684">
                  <c:v>1.0999999999999999E-2</c:v>
                </c:pt>
                <c:pt idx="1685">
                  <c:v>-1.1900000000000001E-2</c:v>
                </c:pt>
                <c:pt idx="1686">
                  <c:v>3.7699999999999997E-2</c:v>
                </c:pt>
                <c:pt idx="1687">
                  <c:v>-1.1900000000000001E-2</c:v>
                </c:pt>
                <c:pt idx="1688">
                  <c:v>5.2999999999999999E-2</c:v>
                </c:pt>
                <c:pt idx="1689">
                  <c:v>-4.3E-3</c:v>
                </c:pt>
                <c:pt idx="1690">
                  <c:v>2.24E-2</c:v>
                </c:pt>
                <c:pt idx="1691">
                  <c:v>-3.8600000000000002E-2</c:v>
                </c:pt>
                <c:pt idx="1692">
                  <c:v>3.39E-2</c:v>
                </c:pt>
                <c:pt idx="1693">
                  <c:v>8.3500000000000005E-2</c:v>
                </c:pt>
                <c:pt idx="1694">
                  <c:v>3.39E-2</c:v>
                </c:pt>
                <c:pt idx="1695">
                  <c:v>5.2999999999999999E-2</c:v>
                </c:pt>
                <c:pt idx="1696">
                  <c:v>2.24E-2</c:v>
                </c:pt>
                <c:pt idx="1697">
                  <c:v>1.0999999999999999E-2</c:v>
                </c:pt>
                <c:pt idx="1698">
                  <c:v>-2.7099999999999999E-2</c:v>
                </c:pt>
                <c:pt idx="1699">
                  <c:v>-4.3E-3</c:v>
                </c:pt>
                <c:pt idx="1700">
                  <c:v>-2.3300000000000001E-2</c:v>
                </c:pt>
                <c:pt idx="1701">
                  <c:v>7.1999999999999998E-3</c:v>
                </c:pt>
                <c:pt idx="1702">
                  <c:v>3.39E-2</c:v>
                </c:pt>
                <c:pt idx="1703">
                  <c:v>1.8599999999999998E-2</c:v>
                </c:pt>
                <c:pt idx="1704">
                  <c:v>2.63E-2</c:v>
                </c:pt>
                <c:pt idx="1705">
                  <c:v>-1.1900000000000001E-2</c:v>
                </c:pt>
                <c:pt idx="1706">
                  <c:v>-2.7099999999999999E-2</c:v>
                </c:pt>
                <c:pt idx="1707">
                  <c:v>-3.8600000000000002E-2</c:v>
                </c:pt>
                <c:pt idx="1708">
                  <c:v>3.3999999999999998E-3</c:v>
                </c:pt>
                <c:pt idx="1709">
                  <c:v>3.3999999999999998E-3</c:v>
                </c:pt>
                <c:pt idx="1710">
                  <c:v>1.0999999999999999E-2</c:v>
                </c:pt>
                <c:pt idx="1711">
                  <c:v>-2.7099999999999999E-2</c:v>
                </c:pt>
                <c:pt idx="1712">
                  <c:v>6.8199999999999997E-2</c:v>
                </c:pt>
                <c:pt idx="1713">
                  <c:v>-2.3300000000000001E-2</c:v>
                </c:pt>
                <c:pt idx="1714">
                  <c:v>1.0999999999999999E-2</c:v>
                </c:pt>
                <c:pt idx="1715">
                  <c:v>-5.3800000000000001E-2</c:v>
                </c:pt>
                <c:pt idx="1716">
                  <c:v>2.24E-2</c:v>
                </c:pt>
                <c:pt idx="1717">
                  <c:v>-1.1900000000000001E-2</c:v>
                </c:pt>
                <c:pt idx="1718">
                  <c:v>-4.0000000000000002E-4</c:v>
                </c:pt>
                <c:pt idx="1719">
                  <c:v>-4.0000000000000002E-4</c:v>
                </c:pt>
                <c:pt idx="1720">
                  <c:v>1.0999999999999999E-2</c:v>
                </c:pt>
                <c:pt idx="1721">
                  <c:v>2.63E-2</c:v>
                </c:pt>
                <c:pt idx="1722">
                  <c:v>-2.7099999999999999E-2</c:v>
                </c:pt>
                <c:pt idx="1723">
                  <c:v>3.3999999999999998E-3</c:v>
                </c:pt>
                <c:pt idx="1724">
                  <c:v>-8.0999999999999996E-3</c:v>
                </c:pt>
                <c:pt idx="1725">
                  <c:v>-8.0999999999999996E-3</c:v>
                </c:pt>
                <c:pt idx="1726">
                  <c:v>-1.1900000000000001E-2</c:v>
                </c:pt>
                <c:pt idx="1727">
                  <c:v>1.4800000000000001E-2</c:v>
                </c:pt>
                <c:pt idx="1728">
                  <c:v>-4.0000000000000002E-4</c:v>
                </c:pt>
                <c:pt idx="1729">
                  <c:v>-4.3E-3</c:v>
                </c:pt>
                <c:pt idx="1730">
                  <c:v>-4.3E-3</c:v>
                </c:pt>
                <c:pt idx="1731">
                  <c:v>5.6800000000000003E-2</c:v>
                </c:pt>
                <c:pt idx="1732">
                  <c:v>4.1500000000000002E-2</c:v>
                </c:pt>
                <c:pt idx="1733">
                  <c:v>2.24E-2</c:v>
                </c:pt>
                <c:pt idx="1734">
                  <c:v>3.3999999999999998E-3</c:v>
                </c:pt>
                <c:pt idx="1735">
                  <c:v>-1.95E-2</c:v>
                </c:pt>
                <c:pt idx="1736">
                  <c:v>1.0999999999999999E-2</c:v>
                </c:pt>
                <c:pt idx="1737">
                  <c:v>3.0099999999999998E-2</c:v>
                </c:pt>
                <c:pt idx="1738">
                  <c:v>-7.6700000000000004E-2</c:v>
                </c:pt>
                <c:pt idx="1739">
                  <c:v>-1.1900000000000001E-2</c:v>
                </c:pt>
                <c:pt idx="1740">
                  <c:v>-4.3E-3</c:v>
                </c:pt>
                <c:pt idx="1741">
                  <c:v>-4.24E-2</c:v>
                </c:pt>
                <c:pt idx="1742">
                  <c:v>-1.95E-2</c:v>
                </c:pt>
                <c:pt idx="1743">
                  <c:v>-2.7099999999999999E-2</c:v>
                </c:pt>
                <c:pt idx="1744">
                  <c:v>-1.5699999999999999E-2</c:v>
                </c:pt>
                <c:pt idx="1745">
                  <c:v>1.0999999999999999E-2</c:v>
                </c:pt>
                <c:pt idx="1746">
                  <c:v>-1.1900000000000001E-2</c:v>
                </c:pt>
                <c:pt idx="1747">
                  <c:v>7.1999999999999998E-3</c:v>
                </c:pt>
                <c:pt idx="1748">
                  <c:v>-6.1499999999999999E-2</c:v>
                </c:pt>
                <c:pt idx="1749">
                  <c:v>7.9699999999999993E-2</c:v>
                </c:pt>
                <c:pt idx="1750">
                  <c:v>3.39E-2</c:v>
                </c:pt>
                <c:pt idx="1751">
                  <c:v>-4.0000000000000002E-4</c:v>
                </c:pt>
                <c:pt idx="1752">
                  <c:v>-3.1E-2</c:v>
                </c:pt>
                <c:pt idx="1753">
                  <c:v>-1.95E-2</c:v>
                </c:pt>
                <c:pt idx="1754">
                  <c:v>1.4800000000000001E-2</c:v>
                </c:pt>
                <c:pt idx="1755">
                  <c:v>-3.4799999999999998E-2</c:v>
                </c:pt>
                <c:pt idx="1756">
                  <c:v>7.1999999999999998E-3</c:v>
                </c:pt>
                <c:pt idx="1757">
                  <c:v>-8.0999999999999996E-3</c:v>
                </c:pt>
                <c:pt idx="1758">
                  <c:v>1.0999999999999999E-2</c:v>
                </c:pt>
                <c:pt idx="1759">
                  <c:v>3.39E-2</c:v>
                </c:pt>
                <c:pt idx="1760">
                  <c:v>-3.4799999999999998E-2</c:v>
                </c:pt>
                <c:pt idx="1761">
                  <c:v>-3.8600000000000002E-2</c:v>
                </c:pt>
                <c:pt idx="1762">
                  <c:v>-4.0000000000000002E-4</c:v>
                </c:pt>
                <c:pt idx="1763">
                  <c:v>-0.05</c:v>
                </c:pt>
                <c:pt idx="1764">
                  <c:v>-5.3800000000000001E-2</c:v>
                </c:pt>
                <c:pt idx="1765">
                  <c:v>-3.4799999999999998E-2</c:v>
                </c:pt>
                <c:pt idx="1766">
                  <c:v>2.24E-2</c:v>
                </c:pt>
                <c:pt idx="1767">
                  <c:v>1.0999999999999999E-2</c:v>
                </c:pt>
                <c:pt idx="1768">
                  <c:v>-4.24E-2</c:v>
                </c:pt>
                <c:pt idx="1769">
                  <c:v>-2.3300000000000001E-2</c:v>
                </c:pt>
                <c:pt idx="1770">
                  <c:v>4.1500000000000002E-2</c:v>
                </c:pt>
                <c:pt idx="1771">
                  <c:v>1.8599999999999998E-2</c:v>
                </c:pt>
                <c:pt idx="1772">
                  <c:v>-5.3800000000000001E-2</c:v>
                </c:pt>
                <c:pt idx="1773">
                  <c:v>-1.95E-2</c:v>
                </c:pt>
                <c:pt idx="1774">
                  <c:v>-4.3E-3</c:v>
                </c:pt>
                <c:pt idx="1775">
                  <c:v>6.4399999999999999E-2</c:v>
                </c:pt>
                <c:pt idx="1776">
                  <c:v>-4.3E-3</c:v>
                </c:pt>
                <c:pt idx="1777">
                  <c:v>6.8199999999999997E-2</c:v>
                </c:pt>
                <c:pt idx="1778">
                  <c:v>-2.7099999999999999E-2</c:v>
                </c:pt>
                <c:pt idx="1779">
                  <c:v>-2.3300000000000001E-2</c:v>
                </c:pt>
                <c:pt idx="1780">
                  <c:v>-1.95E-2</c:v>
                </c:pt>
                <c:pt idx="1781">
                  <c:v>-3.1E-2</c:v>
                </c:pt>
                <c:pt idx="1782">
                  <c:v>-5.3800000000000001E-2</c:v>
                </c:pt>
                <c:pt idx="1783">
                  <c:v>2.63E-2</c:v>
                </c:pt>
                <c:pt idx="1784">
                  <c:v>-7.2900000000000006E-2</c:v>
                </c:pt>
                <c:pt idx="1785">
                  <c:v>-3.4799999999999998E-2</c:v>
                </c:pt>
                <c:pt idx="1786">
                  <c:v>5.6800000000000003E-2</c:v>
                </c:pt>
                <c:pt idx="1787">
                  <c:v>-1.1900000000000001E-2</c:v>
                </c:pt>
                <c:pt idx="1788">
                  <c:v>3.39E-2</c:v>
                </c:pt>
                <c:pt idx="1789">
                  <c:v>-2.3300000000000001E-2</c:v>
                </c:pt>
                <c:pt idx="1790">
                  <c:v>4.1500000000000002E-2</c:v>
                </c:pt>
                <c:pt idx="1791">
                  <c:v>-8.0999999999999996E-3</c:v>
                </c:pt>
                <c:pt idx="1792">
                  <c:v>-8.0600000000000005E-2</c:v>
                </c:pt>
                <c:pt idx="1793">
                  <c:v>-3.1E-2</c:v>
                </c:pt>
                <c:pt idx="1794">
                  <c:v>-8.0999999999999996E-3</c:v>
                </c:pt>
                <c:pt idx="1795">
                  <c:v>3.7699999999999997E-2</c:v>
                </c:pt>
                <c:pt idx="1796">
                  <c:v>3.3999999999999998E-3</c:v>
                </c:pt>
                <c:pt idx="1797">
                  <c:v>-3.4799999999999998E-2</c:v>
                </c:pt>
                <c:pt idx="1798">
                  <c:v>7.1999999999999998E-3</c:v>
                </c:pt>
                <c:pt idx="1799">
                  <c:v>-3.8600000000000002E-2</c:v>
                </c:pt>
                <c:pt idx="1800">
                  <c:v>1.4800000000000001E-2</c:v>
                </c:pt>
                <c:pt idx="1801">
                  <c:v>6.0600000000000001E-2</c:v>
                </c:pt>
                <c:pt idx="1802">
                  <c:v>5.2999999999999999E-2</c:v>
                </c:pt>
                <c:pt idx="1803">
                  <c:v>1.8599999999999998E-2</c:v>
                </c:pt>
                <c:pt idx="1804">
                  <c:v>-2.3300000000000001E-2</c:v>
                </c:pt>
                <c:pt idx="1805">
                  <c:v>-4.0000000000000002E-4</c:v>
                </c:pt>
                <c:pt idx="1806">
                  <c:v>-2.7099999999999999E-2</c:v>
                </c:pt>
                <c:pt idx="1807">
                  <c:v>7.1999999999999998E-3</c:v>
                </c:pt>
                <c:pt idx="1808">
                  <c:v>-4.6199999999999998E-2</c:v>
                </c:pt>
                <c:pt idx="1809">
                  <c:v>-4.0000000000000002E-4</c:v>
                </c:pt>
                <c:pt idx="1810">
                  <c:v>-5.7700000000000001E-2</c:v>
                </c:pt>
                <c:pt idx="1811">
                  <c:v>3.7699999999999997E-2</c:v>
                </c:pt>
                <c:pt idx="1812">
                  <c:v>-2.7099999999999999E-2</c:v>
                </c:pt>
                <c:pt idx="1813">
                  <c:v>4.53E-2</c:v>
                </c:pt>
                <c:pt idx="1814">
                  <c:v>4.9099999999999998E-2</c:v>
                </c:pt>
                <c:pt idx="1815">
                  <c:v>-8.0999999999999996E-3</c:v>
                </c:pt>
                <c:pt idx="1816">
                  <c:v>3.3999999999999998E-3</c:v>
                </c:pt>
                <c:pt idx="1817">
                  <c:v>5.2999999999999999E-2</c:v>
                </c:pt>
                <c:pt idx="1818">
                  <c:v>3.3999999999999998E-3</c:v>
                </c:pt>
                <c:pt idx="1819">
                  <c:v>-1.5699999999999999E-2</c:v>
                </c:pt>
                <c:pt idx="1820">
                  <c:v>-4.0000000000000002E-4</c:v>
                </c:pt>
                <c:pt idx="1821">
                  <c:v>-4.0000000000000002E-4</c:v>
                </c:pt>
                <c:pt idx="1822">
                  <c:v>-6.9099999999999995E-2</c:v>
                </c:pt>
                <c:pt idx="1823">
                  <c:v>4.9099999999999998E-2</c:v>
                </c:pt>
                <c:pt idx="1824">
                  <c:v>3.3999999999999998E-3</c:v>
                </c:pt>
                <c:pt idx="1825">
                  <c:v>-1.5699999999999999E-2</c:v>
                </c:pt>
                <c:pt idx="1826">
                  <c:v>2.63E-2</c:v>
                </c:pt>
                <c:pt idx="1827">
                  <c:v>2.24E-2</c:v>
                </c:pt>
                <c:pt idx="1828">
                  <c:v>-1.1900000000000001E-2</c:v>
                </c:pt>
                <c:pt idx="1829">
                  <c:v>8.7300000000000003E-2</c:v>
                </c:pt>
                <c:pt idx="1830">
                  <c:v>-1.5699999999999999E-2</c:v>
                </c:pt>
                <c:pt idx="1831">
                  <c:v>-6.5299999999999997E-2</c:v>
                </c:pt>
                <c:pt idx="1832">
                  <c:v>-2.3300000000000001E-2</c:v>
                </c:pt>
                <c:pt idx="1833">
                  <c:v>-0.05</c:v>
                </c:pt>
                <c:pt idx="1834">
                  <c:v>-8.0999999999999996E-3</c:v>
                </c:pt>
                <c:pt idx="1835">
                  <c:v>1.4800000000000001E-2</c:v>
                </c:pt>
                <c:pt idx="1836">
                  <c:v>-1.5699999999999999E-2</c:v>
                </c:pt>
                <c:pt idx="1837">
                  <c:v>5.2999999999999999E-2</c:v>
                </c:pt>
                <c:pt idx="1838">
                  <c:v>9.11E-2</c:v>
                </c:pt>
                <c:pt idx="1839">
                  <c:v>-1.95E-2</c:v>
                </c:pt>
                <c:pt idx="1840">
                  <c:v>-4.24E-2</c:v>
                </c:pt>
                <c:pt idx="1841">
                  <c:v>-1.95E-2</c:v>
                </c:pt>
                <c:pt idx="1842">
                  <c:v>2.24E-2</c:v>
                </c:pt>
                <c:pt idx="1843">
                  <c:v>-4.3E-3</c:v>
                </c:pt>
                <c:pt idx="1844">
                  <c:v>-1.1900000000000001E-2</c:v>
                </c:pt>
                <c:pt idx="1845">
                  <c:v>2.24E-2</c:v>
                </c:pt>
                <c:pt idx="1846">
                  <c:v>-1.5699999999999999E-2</c:v>
                </c:pt>
                <c:pt idx="1847">
                  <c:v>7.1999999999999995E-2</c:v>
                </c:pt>
                <c:pt idx="1848">
                  <c:v>7.1999999999999998E-3</c:v>
                </c:pt>
                <c:pt idx="1849">
                  <c:v>-1.1900000000000001E-2</c:v>
                </c:pt>
                <c:pt idx="1850">
                  <c:v>7.5899999999999995E-2</c:v>
                </c:pt>
                <c:pt idx="1851">
                  <c:v>5.6800000000000003E-2</c:v>
                </c:pt>
                <c:pt idx="1852">
                  <c:v>6.4399999999999999E-2</c:v>
                </c:pt>
                <c:pt idx="1853">
                  <c:v>1.8599999999999998E-2</c:v>
                </c:pt>
                <c:pt idx="1854">
                  <c:v>2.24E-2</c:v>
                </c:pt>
                <c:pt idx="1855">
                  <c:v>-5.7700000000000001E-2</c:v>
                </c:pt>
                <c:pt idx="1856">
                  <c:v>-5.3800000000000001E-2</c:v>
                </c:pt>
                <c:pt idx="1857">
                  <c:v>3.39E-2</c:v>
                </c:pt>
                <c:pt idx="1858">
                  <c:v>-3.1E-2</c:v>
                </c:pt>
                <c:pt idx="1859">
                  <c:v>-6.1499999999999999E-2</c:v>
                </c:pt>
                <c:pt idx="1860">
                  <c:v>-7.6700000000000004E-2</c:v>
                </c:pt>
                <c:pt idx="1861">
                  <c:v>3.3999999999999998E-3</c:v>
                </c:pt>
                <c:pt idx="1862">
                  <c:v>7.1999999999999998E-3</c:v>
                </c:pt>
                <c:pt idx="1863">
                  <c:v>4.1500000000000002E-2</c:v>
                </c:pt>
                <c:pt idx="1864">
                  <c:v>-1.1900000000000001E-2</c:v>
                </c:pt>
                <c:pt idx="1865">
                  <c:v>1.4800000000000001E-2</c:v>
                </c:pt>
                <c:pt idx="1866">
                  <c:v>2.24E-2</c:v>
                </c:pt>
                <c:pt idx="1867">
                  <c:v>-8.0999999999999996E-3</c:v>
                </c:pt>
                <c:pt idx="1868">
                  <c:v>-1.5699999999999999E-2</c:v>
                </c:pt>
                <c:pt idx="1869">
                  <c:v>-4.24E-2</c:v>
                </c:pt>
                <c:pt idx="1870">
                  <c:v>7.1999999999999998E-3</c:v>
                </c:pt>
                <c:pt idx="1871">
                  <c:v>-1.1900000000000001E-2</c:v>
                </c:pt>
                <c:pt idx="1872">
                  <c:v>-3.4799999999999998E-2</c:v>
                </c:pt>
                <c:pt idx="1873">
                  <c:v>-8.0999999999999996E-3</c:v>
                </c:pt>
                <c:pt idx="1874">
                  <c:v>-3.1E-2</c:v>
                </c:pt>
                <c:pt idx="1875">
                  <c:v>3.7699999999999997E-2</c:v>
                </c:pt>
                <c:pt idx="1876">
                  <c:v>-4.24E-2</c:v>
                </c:pt>
                <c:pt idx="1877">
                  <c:v>1.4800000000000001E-2</c:v>
                </c:pt>
                <c:pt idx="1878">
                  <c:v>-0.05</c:v>
                </c:pt>
                <c:pt idx="1879">
                  <c:v>1.0999999999999999E-2</c:v>
                </c:pt>
                <c:pt idx="1880">
                  <c:v>-3.8600000000000002E-2</c:v>
                </c:pt>
                <c:pt idx="1881">
                  <c:v>-3.1E-2</c:v>
                </c:pt>
                <c:pt idx="1882">
                  <c:v>-4.0000000000000002E-4</c:v>
                </c:pt>
                <c:pt idx="1883">
                  <c:v>1.0999999999999999E-2</c:v>
                </c:pt>
                <c:pt idx="1884">
                  <c:v>-0.10340000000000001</c:v>
                </c:pt>
                <c:pt idx="1885">
                  <c:v>7.1999999999999995E-2</c:v>
                </c:pt>
                <c:pt idx="1886">
                  <c:v>1.4800000000000001E-2</c:v>
                </c:pt>
                <c:pt idx="1887">
                  <c:v>-7.2900000000000006E-2</c:v>
                </c:pt>
                <c:pt idx="1888">
                  <c:v>-8.0600000000000005E-2</c:v>
                </c:pt>
                <c:pt idx="1889">
                  <c:v>-8.0999999999999996E-3</c:v>
                </c:pt>
                <c:pt idx="1890">
                  <c:v>-1.1900000000000001E-2</c:v>
                </c:pt>
                <c:pt idx="1891">
                  <c:v>7.1999999999999998E-3</c:v>
                </c:pt>
                <c:pt idx="1892">
                  <c:v>1.4800000000000001E-2</c:v>
                </c:pt>
                <c:pt idx="1893">
                  <c:v>2.24E-2</c:v>
                </c:pt>
                <c:pt idx="1894">
                  <c:v>-4.0000000000000002E-4</c:v>
                </c:pt>
                <c:pt idx="1895">
                  <c:v>-1.1900000000000001E-2</c:v>
                </c:pt>
                <c:pt idx="1896">
                  <c:v>2.63E-2</c:v>
                </c:pt>
                <c:pt idx="1897">
                  <c:v>-8.0600000000000005E-2</c:v>
                </c:pt>
                <c:pt idx="1898">
                  <c:v>4.53E-2</c:v>
                </c:pt>
                <c:pt idx="1899">
                  <c:v>-4.3E-3</c:v>
                </c:pt>
                <c:pt idx="1900">
                  <c:v>7.1999999999999998E-3</c:v>
                </c:pt>
                <c:pt idx="1901">
                  <c:v>3.7699999999999997E-2</c:v>
                </c:pt>
                <c:pt idx="1902">
                  <c:v>1.4800000000000001E-2</c:v>
                </c:pt>
                <c:pt idx="1903">
                  <c:v>1.8599999999999998E-2</c:v>
                </c:pt>
                <c:pt idx="1904">
                  <c:v>-8.0999999999999996E-3</c:v>
                </c:pt>
                <c:pt idx="1905">
                  <c:v>-2.7099999999999999E-2</c:v>
                </c:pt>
                <c:pt idx="1906">
                  <c:v>3.0099999999999998E-2</c:v>
                </c:pt>
                <c:pt idx="1907">
                  <c:v>-1.5699999999999999E-2</c:v>
                </c:pt>
                <c:pt idx="1908">
                  <c:v>1.0999999999999999E-2</c:v>
                </c:pt>
                <c:pt idx="1909">
                  <c:v>3.3999999999999998E-3</c:v>
                </c:pt>
                <c:pt idx="1910">
                  <c:v>-4.0000000000000002E-4</c:v>
                </c:pt>
                <c:pt idx="1911">
                  <c:v>1.4800000000000001E-2</c:v>
                </c:pt>
                <c:pt idx="1912">
                  <c:v>7.1999999999999998E-3</c:v>
                </c:pt>
                <c:pt idx="1913">
                  <c:v>-4.3E-3</c:v>
                </c:pt>
                <c:pt idx="1914">
                  <c:v>-2.3300000000000001E-2</c:v>
                </c:pt>
                <c:pt idx="1915">
                  <c:v>4.1500000000000002E-2</c:v>
                </c:pt>
                <c:pt idx="1916">
                  <c:v>-4.3E-3</c:v>
                </c:pt>
                <c:pt idx="1917">
                  <c:v>3.3999999999999998E-3</c:v>
                </c:pt>
                <c:pt idx="1918">
                  <c:v>-3.1E-2</c:v>
                </c:pt>
                <c:pt idx="1919">
                  <c:v>-2.3300000000000001E-2</c:v>
                </c:pt>
                <c:pt idx="1920">
                  <c:v>7.1999999999999998E-3</c:v>
                </c:pt>
                <c:pt idx="1921">
                  <c:v>5.6800000000000003E-2</c:v>
                </c:pt>
                <c:pt idx="1922">
                  <c:v>-4.24E-2</c:v>
                </c:pt>
                <c:pt idx="1923">
                  <c:v>4.53E-2</c:v>
                </c:pt>
                <c:pt idx="1924">
                  <c:v>1.8599999999999998E-2</c:v>
                </c:pt>
                <c:pt idx="1925">
                  <c:v>-1.95E-2</c:v>
                </c:pt>
                <c:pt idx="1926">
                  <c:v>7.1999999999999995E-2</c:v>
                </c:pt>
                <c:pt idx="1927">
                  <c:v>6.4399999999999999E-2</c:v>
                </c:pt>
                <c:pt idx="1928">
                  <c:v>-2.3300000000000001E-2</c:v>
                </c:pt>
                <c:pt idx="1929">
                  <c:v>4.53E-2</c:v>
                </c:pt>
                <c:pt idx="1930">
                  <c:v>4.53E-2</c:v>
                </c:pt>
                <c:pt idx="1931">
                  <c:v>3.39E-2</c:v>
                </c:pt>
                <c:pt idx="1932">
                  <c:v>6.4399999999999999E-2</c:v>
                </c:pt>
                <c:pt idx="1933">
                  <c:v>2.63E-2</c:v>
                </c:pt>
                <c:pt idx="1934">
                  <c:v>4.1500000000000002E-2</c:v>
                </c:pt>
                <c:pt idx="1935">
                  <c:v>3.39E-2</c:v>
                </c:pt>
                <c:pt idx="1936">
                  <c:v>-8.8200000000000001E-2</c:v>
                </c:pt>
                <c:pt idx="1937">
                  <c:v>7.9699999999999993E-2</c:v>
                </c:pt>
                <c:pt idx="1938">
                  <c:v>-1.1900000000000001E-2</c:v>
                </c:pt>
                <c:pt idx="1939">
                  <c:v>3.39E-2</c:v>
                </c:pt>
                <c:pt idx="1940">
                  <c:v>-1.5699999999999999E-2</c:v>
                </c:pt>
                <c:pt idx="1941">
                  <c:v>4.53E-2</c:v>
                </c:pt>
                <c:pt idx="1942">
                  <c:v>-2.7099999999999999E-2</c:v>
                </c:pt>
                <c:pt idx="1943">
                  <c:v>4.53E-2</c:v>
                </c:pt>
                <c:pt idx="1944">
                  <c:v>-1.1900000000000001E-2</c:v>
                </c:pt>
                <c:pt idx="1945">
                  <c:v>-6.5299999999999997E-2</c:v>
                </c:pt>
                <c:pt idx="1946">
                  <c:v>2.24E-2</c:v>
                </c:pt>
                <c:pt idx="1947">
                  <c:v>-2.3300000000000001E-2</c:v>
                </c:pt>
                <c:pt idx="1948">
                  <c:v>-3.4799999999999998E-2</c:v>
                </c:pt>
                <c:pt idx="1949">
                  <c:v>-1.1900000000000001E-2</c:v>
                </c:pt>
                <c:pt idx="1950">
                  <c:v>1.4800000000000001E-2</c:v>
                </c:pt>
                <c:pt idx="1951">
                  <c:v>-4.3E-3</c:v>
                </c:pt>
                <c:pt idx="1952">
                  <c:v>7.5899999999999995E-2</c:v>
                </c:pt>
                <c:pt idx="1953">
                  <c:v>5.6800000000000003E-2</c:v>
                </c:pt>
                <c:pt idx="1954">
                  <c:v>3.0099999999999998E-2</c:v>
                </c:pt>
                <c:pt idx="1955">
                  <c:v>1.0999999999999999E-2</c:v>
                </c:pt>
                <c:pt idx="1956">
                  <c:v>-8.0999999999999996E-3</c:v>
                </c:pt>
                <c:pt idx="1957">
                  <c:v>4.1500000000000002E-2</c:v>
                </c:pt>
                <c:pt idx="1958">
                  <c:v>-6.9099999999999995E-2</c:v>
                </c:pt>
                <c:pt idx="1959">
                  <c:v>-4.3E-3</c:v>
                </c:pt>
                <c:pt idx="1960">
                  <c:v>-1.1900000000000001E-2</c:v>
                </c:pt>
                <c:pt idx="1961">
                  <c:v>-2.3300000000000001E-2</c:v>
                </c:pt>
                <c:pt idx="1962">
                  <c:v>-4.24E-2</c:v>
                </c:pt>
                <c:pt idx="1963">
                  <c:v>3.0099999999999998E-2</c:v>
                </c:pt>
                <c:pt idx="1964">
                  <c:v>7.1999999999999998E-3</c:v>
                </c:pt>
                <c:pt idx="1965">
                  <c:v>-4.0000000000000002E-4</c:v>
                </c:pt>
                <c:pt idx="1966">
                  <c:v>-1.95E-2</c:v>
                </c:pt>
                <c:pt idx="1967">
                  <c:v>1.4800000000000001E-2</c:v>
                </c:pt>
                <c:pt idx="1968">
                  <c:v>-3.8600000000000002E-2</c:v>
                </c:pt>
                <c:pt idx="1969">
                  <c:v>-8.0999999999999996E-3</c:v>
                </c:pt>
                <c:pt idx="1970">
                  <c:v>1.4800000000000001E-2</c:v>
                </c:pt>
                <c:pt idx="1971">
                  <c:v>2.24E-2</c:v>
                </c:pt>
                <c:pt idx="1972">
                  <c:v>1.4800000000000001E-2</c:v>
                </c:pt>
                <c:pt idx="1973">
                  <c:v>3.3999999999999998E-3</c:v>
                </c:pt>
                <c:pt idx="1974">
                  <c:v>-4.0000000000000002E-4</c:v>
                </c:pt>
                <c:pt idx="1975">
                  <c:v>-4.3E-3</c:v>
                </c:pt>
                <c:pt idx="1976">
                  <c:v>-1.5699999999999999E-2</c:v>
                </c:pt>
                <c:pt idx="1977">
                  <c:v>5.2999999999999999E-2</c:v>
                </c:pt>
                <c:pt idx="1978">
                  <c:v>6.0600000000000001E-2</c:v>
                </c:pt>
                <c:pt idx="1979">
                  <c:v>-2.3300000000000001E-2</c:v>
                </c:pt>
                <c:pt idx="1980">
                  <c:v>-4.3E-3</c:v>
                </c:pt>
                <c:pt idx="1981">
                  <c:v>1.4800000000000001E-2</c:v>
                </c:pt>
                <c:pt idx="1982">
                  <c:v>-9.1999999999999998E-2</c:v>
                </c:pt>
                <c:pt idx="1983">
                  <c:v>5.2999999999999999E-2</c:v>
                </c:pt>
                <c:pt idx="1984">
                  <c:v>-5.3800000000000001E-2</c:v>
                </c:pt>
                <c:pt idx="1985">
                  <c:v>-1.1900000000000001E-2</c:v>
                </c:pt>
                <c:pt idx="1986">
                  <c:v>-4.3E-3</c:v>
                </c:pt>
                <c:pt idx="1987">
                  <c:v>1.8599999999999998E-2</c:v>
                </c:pt>
                <c:pt idx="1988">
                  <c:v>4.1500000000000002E-2</c:v>
                </c:pt>
                <c:pt idx="1989">
                  <c:v>-4.0000000000000002E-4</c:v>
                </c:pt>
                <c:pt idx="1990">
                  <c:v>3.7699999999999997E-2</c:v>
                </c:pt>
                <c:pt idx="1991">
                  <c:v>-3.8600000000000002E-2</c:v>
                </c:pt>
                <c:pt idx="1992">
                  <c:v>5.2999999999999999E-2</c:v>
                </c:pt>
                <c:pt idx="1993">
                  <c:v>2.24E-2</c:v>
                </c:pt>
                <c:pt idx="1994">
                  <c:v>-0.05</c:v>
                </c:pt>
                <c:pt idx="1995">
                  <c:v>-4.3E-3</c:v>
                </c:pt>
                <c:pt idx="1996">
                  <c:v>-2.7099999999999999E-2</c:v>
                </c:pt>
                <c:pt idx="1997">
                  <c:v>7.1999999999999998E-3</c:v>
                </c:pt>
                <c:pt idx="1998">
                  <c:v>-3.1E-2</c:v>
                </c:pt>
                <c:pt idx="1999">
                  <c:v>3.3999999999999998E-3</c:v>
                </c:pt>
                <c:pt idx="2000">
                  <c:v>1.0999999999999999E-2</c:v>
                </c:pt>
                <c:pt idx="2001">
                  <c:v>7.1999999999999998E-3</c:v>
                </c:pt>
                <c:pt idx="2002">
                  <c:v>6.0600000000000001E-2</c:v>
                </c:pt>
                <c:pt idx="2003">
                  <c:v>-4.0000000000000002E-4</c:v>
                </c:pt>
                <c:pt idx="2004">
                  <c:v>-2.7099999999999999E-2</c:v>
                </c:pt>
                <c:pt idx="2005">
                  <c:v>1.8599999999999998E-2</c:v>
                </c:pt>
                <c:pt idx="2006">
                  <c:v>-2.3300000000000001E-2</c:v>
                </c:pt>
                <c:pt idx="2007">
                  <c:v>-3.1E-2</c:v>
                </c:pt>
                <c:pt idx="2008">
                  <c:v>-2.3300000000000001E-2</c:v>
                </c:pt>
                <c:pt idx="2009">
                  <c:v>-2.3300000000000001E-2</c:v>
                </c:pt>
                <c:pt idx="2010">
                  <c:v>-8.0999999999999996E-3</c:v>
                </c:pt>
                <c:pt idx="2011">
                  <c:v>3.39E-2</c:v>
                </c:pt>
                <c:pt idx="2012">
                  <c:v>5.2999999999999999E-2</c:v>
                </c:pt>
                <c:pt idx="2013">
                  <c:v>-4.6199999999999998E-2</c:v>
                </c:pt>
                <c:pt idx="2014">
                  <c:v>4.53E-2</c:v>
                </c:pt>
                <c:pt idx="2015">
                  <c:v>-1.95E-2</c:v>
                </c:pt>
                <c:pt idx="2016">
                  <c:v>-3.8600000000000002E-2</c:v>
                </c:pt>
                <c:pt idx="2017">
                  <c:v>3.39E-2</c:v>
                </c:pt>
                <c:pt idx="2018">
                  <c:v>1.8599999999999998E-2</c:v>
                </c:pt>
                <c:pt idx="2019">
                  <c:v>-8.0999999999999996E-3</c:v>
                </c:pt>
                <c:pt idx="2020">
                  <c:v>-2.3300000000000001E-2</c:v>
                </c:pt>
                <c:pt idx="2021">
                  <c:v>-8.0999999999999996E-3</c:v>
                </c:pt>
                <c:pt idx="2022">
                  <c:v>-4.0000000000000002E-4</c:v>
                </c:pt>
                <c:pt idx="2023">
                  <c:v>1.8599999999999998E-2</c:v>
                </c:pt>
                <c:pt idx="2024">
                  <c:v>1.4800000000000001E-2</c:v>
                </c:pt>
                <c:pt idx="2025">
                  <c:v>2.24E-2</c:v>
                </c:pt>
                <c:pt idx="2026">
                  <c:v>1.4800000000000001E-2</c:v>
                </c:pt>
                <c:pt idx="2027">
                  <c:v>5.6800000000000003E-2</c:v>
                </c:pt>
                <c:pt idx="2028">
                  <c:v>-1.5699999999999999E-2</c:v>
                </c:pt>
                <c:pt idx="2029">
                  <c:v>4.9099999999999998E-2</c:v>
                </c:pt>
                <c:pt idx="2030">
                  <c:v>2.24E-2</c:v>
                </c:pt>
                <c:pt idx="2031">
                  <c:v>-8.0999999999999996E-3</c:v>
                </c:pt>
                <c:pt idx="2032">
                  <c:v>1.8599999999999998E-2</c:v>
                </c:pt>
                <c:pt idx="2033">
                  <c:v>-1.95E-2</c:v>
                </c:pt>
                <c:pt idx="2034">
                  <c:v>3.0099999999999998E-2</c:v>
                </c:pt>
                <c:pt idx="2035">
                  <c:v>-1.1900000000000001E-2</c:v>
                </c:pt>
                <c:pt idx="2036">
                  <c:v>7.1999999999999998E-3</c:v>
                </c:pt>
                <c:pt idx="2037">
                  <c:v>1.8599999999999998E-2</c:v>
                </c:pt>
                <c:pt idx="2038">
                  <c:v>-1.1900000000000001E-2</c:v>
                </c:pt>
                <c:pt idx="2039">
                  <c:v>1.4800000000000001E-2</c:v>
                </c:pt>
                <c:pt idx="2040">
                  <c:v>2.63E-2</c:v>
                </c:pt>
                <c:pt idx="2041">
                  <c:v>-1.1900000000000001E-2</c:v>
                </c:pt>
                <c:pt idx="2042">
                  <c:v>1.0999999999999999E-2</c:v>
                </c:pt>
                <c:pt idx="2043">
                  <c:v>-3.1E-2</c:v>
                </c:pt>
                <c:pt idx="2044">
                  <c:v>-1.5699999999999999E-2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Sheet7!$D$43</c:f>
              <c:strCache>
                <c:ptCount val="1"/>
                <c:pt idx="0">
                  <c:v>Predicted 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Sheet7!$D$44:$D$2088</c:f>
              <c:numCache>
                <c:formatCode>General</c:formatCode>
                <c:ptCount val="2045"/>
                <c:pt idx="0">
                  <c:v>1.4E-3</c:v>
                </c:pt>
                <c:pt idx="1">
                  <c:v>-2.0999999999999999E-3</c:v>
                </c:pt>
                <c:pt idx="2">
                  <c:v>-6.1000000000000004E-3</c:v>
                </c:pt>
                <c:pt idx="3">
                  <c:v>-2.5000000000000001E-3</c:v>
                </c:pt>
                <c:pt idx="4">
                  <c:v>3.5000000000000001E-3</c:v>
                </c:pt>
                <c:pt idx="5">
                  <c:v>8.2000000000000007E-3</c:v>
                </c:pt>
                <c:pt idx="6">
                  <c:v>2.3999999999999998E-3</c:v>
                </c:pt>
                <c:pt idx="7">
                  <c:v>1.1000000000000001E-3</c:v>
                </c:pt>
                <c:pt idx="8">
                  <c:v>3.8E-3</c:v>
                </c:pt>
                <c:pt idx="9">
                  <c:v>7.4000000000000003E-3</c:v>
                </c:pt>
                <c:pt idx="10">
                  <c:v>-8.9999999999999998E-4</c:v>
                </c:pt>
                <c:pt idx="11">
                  <c:v>-2.3E-3</c:v>
                </c:pt>
                <c:pt idx="12">
                  <c:v>-7.3000000000000001E-3</c:v>
                </c:pt>
                <c:pt idx="13">
                  <c:v>-8.2000000000000007E-3</c:v>
                </c:pt>
                <c:pt idx="14">
                  <c:v>-2.0999999999999999E-3</c:v>
                </c:pt>
                <c:pt idx="15">
                  <c:v>-8.6E-3</c:v>
                </c:pt>
                <c:pt idx="16">
                  <c:v>-6.1999999999999998E-3</c:v>
                </c:pt>
                <c:pt idx="17">
                  <c:v>-9.5999999999999992E-3</c:v>
                </c:pt>
                <c:pt idx="18">
                  <c:v>-4.0000000000000001E-3</c:v>
                </c:pt>
                <c:pt idx="19">
                  <c:v>2.8E-3</c:v>
                </c:pt>
                <c:pt idx="20">
                  <c:v>6.0000000000000001E-3</c:v>
                </c:pt>
                <c:pt idx="21">
                  <c:v>-5.9999999999999995E-4</c:v>
                </c:pt>
                <c:pt idx="22">
                  <c:v>1E-3</c:v>
                </c:pt>
                <c:pt idx="23">
                  <c:v>1.21E-2</c:v>
                </c:pt>
                <c:pt idx="24">
                  <c:v>1.6500000000000001E-2</c:v>
                </c:pt>
                <c:pt idx="25">
                  <c:v>2.07E-2</c:v>
                </c:pt>
                <c:pt idx="26">
                  <c:v>2.41E-2</c:v>
                </c:pt>
                <c:pt idx="27">
                  <c:v>1.38E-2</c:v>
                </c:pt>
                <c:pt idx="28">
                  <c:v>1.18E-2</c:v>
                </c:pt>
                <c:pt idx="29">
                  <c:v>6.3E-3</c:v>
                </c:pt>
                <c:pt idx="30">
                  <c:v>5.7000000000000002E-3</c:v>
                </c:pt>
                <c:pt idx="31">
                  <c:v>6.0000000000000001E-3</c:v>
                </c:pt>
                <c:pt idx="32">
                  <c:v>1.54E-2</c:v>
                </c:pt>
                <c:pt idx="33">
                  <c:v>1.5299999999999999E-2</c:v>
                </c:pt>
                <c:pt idx="34">
                  <c:v>6.9999999999999999E-4</c:v>
                </c:pt>
                <c:pt idx="35">
                  <c:v>5.7999999999999996E-3</c:v>
                </c:pt>
                <c:pt idx="36">
                  <c:v>-8.0000000000000004E-4</c:v>
                </c:pt>
                <c:pt idx="37">
                  <c:v>-1.44E-2</c:v>
                </c:pt>
                <c:pt idx="38">
                  <c:v>-2.0799999999999999E-2</c:v>
                </c:pt>
                <c:pt idx="39">
                  <c:v>-1.7399999999999999E-2</c:v>
                </c:pt>
                <c:pt idx="40">
                  <c:v>-6.4000000000000003E-3</c:v>
                </c:pt>
                <c:pt idx="41">
                  <c:v>5.4999999999999997E-3</c:v>
                </c:pt>
                <c:pt idx="42">
                  <c:v>8.8999999999999999E-3</c:v>
                </c:pt>
                <c:pt idx="43">
                  <c:v>2.3999999999999998E-3</c:v>
                </c:pt>
                <c:pt idx="44">
                  <c:v>4.8999999999999998E-3</c:v>
                </c:pt>
                <c:pt idx="45">
                  <c:v>1.2200000000000001E-2</c:v>
                </c:pt>
                <c:pt idx="46">
                  <c:v>5.8999999999999999E-3</c:v>
                </c:pt>
                <c:pt idx="47">
                  <c:v>-3.0000000000000001E-3</c:v>
                </c:pt>
                <c:pt idx="48">
                  <c:v>-6.3E-3</c:v>
                </c:pt>
                <c:pt idx="49">
                  <c:v>-2.8999999999999998E-3</c:v>
                </c:pt>
                <c:pt idx="50">
                  <c:v>6.9999999999999999E-4</c:v>
                </c:pt>
                <c:pt idx="51">
                  <c:v>-1.6299999999999999E-2</c:v>
                </c:pt>
                <c:pt idx="52">
                  <c:v>-7.0000000000000001E-3</c:v>
                </c:pt>
                <c:pt idx="53">
                  <c:v>-4.8999999999999998E-3</c:v>
                </c:pt>
                <c:pt idx="54">
                  <c:v>-1E-3</c:v>
                </c:pt>
                <c:pt idx="55">
                  <c:v>1.14E-2</c:v>
                </c:pt>
                <c:pt idx="56">
                  <c:v>1.3599999999999999E-2</c:v>
                </c:pt>
                <c:pt idx="57">
                  <c:v>2.07E-2</c:v>
                </c:pt>
                <c:pt idx="58">
                  <c:v>1.72E-2</c:v>
                </c:pt>
                <c:pt idx="59">
                  <c:v>4.5999999999999999E-3</c:v>
                </c:pt>
                <c:pt idx="60">
                  <c:v>1.12E-2</c:v>
                </c:pt>
                <c:pt idx="61">
                  <c:v>2.0299999999999999E-2</c:v>
                </c:pt>
                <c:pt idx="62">
                  <c:v>1.38E-2</c:v>
                </c:pt>
                <c:pt idx="63">
                  <c:v>1.17E-2</c:v>
                </c:pt>
                <c:pt idx="64">
                  <c:v>4.7000000000000002E-3</c:v>
                </c:pt>
                <c:pt idx="65">
                  <c:v>-1.6999999999999999E-3</c:v>
                </c:pt>
                <c:pt idx="66">
                  <c:v>1.15E-2</c:v>
                </c:pt>
                <c:pt idx="67">
                  <c:v>9.1000000000000004E-3</c:v>
                </c:pt>
                <c:pt idx="68">
                  <c:v>2.0199999999999999E-2</c:v>
                </c:pt>
                <c:pt idx="69">
                  <c:v>1.38E-2</c:v>
                </c:pt>
                <c:pt idx="70">
                  <c:v>1.3299999999999999E-2</c:v>
                </c:pt>
                <c:pt idx="71">
                  <c:v>1.66E-2</c:v>
                </c:pt>
                <c:pt idx="72">
                  <c:v>7.9000000000000008E-3</c:v>
                </c:pt>
                <c:pt idx="73">
                  <c:v>5.4000000000000003E-3</c:v>
                </c:pt>
                <c:pt idx="74">
                  <c:v>-1.1000000000000001E-3</c:v>
                </c:pt>
                <c:pt idx="75">
                  <c:v>-4.0000000000000001E-3</c:v>
                </c:pt>
                <c:pt idx="76">
                  <c:v>-1.6299999999999999E-2</c:v>
                </c:pt>
                <c:pt idx="77">
                  <c:v>-0.02</c:v>
                </c:pt>
                <c:pt idx="78">
                  <c:v>6.9999999999999999E-4</c:v>
                </c:pt>
                <c:pt idx="79">
                  <c:v>1.35E-2</c:v>
                </c:pt>
                <c:pt idx="80">
                  <c:v>3.0000000000000001E-3</c:v>
                </c:pt>
                <c:pt idx="81">
                  <c:v>1.2999999999999999E-2</c:v>
                </c:pt>
                <c:pt idx="82">
                  <c:v>-1.1000000000000001E-3</c:v>
                </c:pt>
                <c:pt idx="83">
                  <c:v>-1.8E-3</c:v>
                </c:pt>
                <c:pt idx="84">
                  <c:v>-1.6799999999999999E-2</c:v>
                </c:pt>
                <c:pt idx="85">
                  <c:v>-1.66E-2</c:v>
                </c:pt>
                <c:pt idx="86">
                  <c:v>-9.4999999999999998E-3</c:v>
                </c:pt>
                <c:pt idx="87">
                  <c:v>-1.38E-2</c:v>
                </c:pt>
                <c:pt idx="88">
                  <c:v>-4.3E-3</c:v>
                </c:pt>
                <c:pt idx="89">
                  <c:v>-1.1900000000000001E-2</c:v>
                </c:pt>
                <c:pt idx="90">
                  <c:v>-7.3000000000000001E-3</c:v>
                </c:pt>
                <c:pt idx="91">
                  <c:v>-8.2000000000000007E-3</c:v>
                </c:pt>
                <c:pt idx="92">
                  <c:v>-2.0999999999999999E-3</c:v>
                </c:pt>
                <c:pt idx="93">
                  <c:v>-3.3E-3</c:v>
                </c:pt>
                <c:pt idx="94">
                  <c:v>-7.3000000000000001E-3</c:v>
                </c:pt>
                <c:pt idx="95">
                  <c:v>-1.1299999999999999E-2</c:v>
                </c:pt>
                <c:pt idx="96">
                  <c:v>-6.9999999999999999E-4</c:v>
                </c:pt>
                <c:pt idx="97">
                  <c:v>0.01</c:v>
                </c:pt>
                <c:pt idx="98">
                  <c:v>-2.8E-3</c:v>
                </c:pt>
                <c:pt idx="99">
                  <c:v>-1.38E-2</c:v>
                </c:pt>
                <c:pt idx="100">
                  <c:v>-1.7999999999999999E-2</c:v>
                </c:pt>
                <c:pt idx="101">
                  <c:v>-1.6799999999999999E-2</c:v>
                </c:pt>
                <c:pt idx="102">
                  <c:v>-2.5700000000000001E-2</c:v>
                </c:pt>
                <c:pt idx="103">
                  <c:v>-1.61E-2</c:v>
                </c:pt>
                <c:pt idx="104">
                  <c:v>-1.0699999999999999E-2</c:v>
                </c:pt>
                <c:pt idx="105">
                  <c:v>2.3400000000000001E-2</c:v>
                </c:pt>
                <c:pt idx="106">
                  <c:v>6.2899999999999998E-2</c:v>
                </c:pt>
                <c:pt idx="107">
                  <c:v>8.77E-2</c:v>
                </c:pt>
                <c:pt idx="108">
                  <c:v>0.1105</c:v>
                </c:pt>
                <c:pt idx="109">
                  <c:v>9.1300000000000006E-2</c:v>
                </c:pt>
                <c:pt idx="110">
                  <c:v>6.6100000000000006E-2</c:v>
                </c:pt>
                <c:pt idx="111">
                  <c:v>6.2700000000000006E-2</c:v>
                </c:pt>
                <c:pt idx="112">
                  <c:v>4.8599999999999997E-2</c:v>
                </c:pt>
                <c:pt idx="113">
                  <c:v>5.2499999999999998E-2</c:v>
                </c:pt>
                <c:pt idx="114">
                  <c:v>2.2800000000000001E-2</c:v>
                </c:pt>
                <c:pt idx="115">
                  <c:v>9.7999999999999997E-3</c:v>
                </c:pt>
                <c:pt idx="116">
                  <c:v>-3.7000000000000002E-3</c:v>
                </c:pt>
                <c:pt idx="117">
                  <c:v>-2.07E-2</c:v>
                </c:pt>
                <c:pt idx="118">
                  <c:v>-2.4299999999999999E-2</c:v>
                </c:pt>
                <c:pt idx="119">
                  <c:v>-2.9399999999999999E-2</c:v>
                </c:pt>
                <c:pt idx="120">
                  <c:v>-3.2800000000000003E-2</c:v>
                </c:pt>
                <c:pt idx="121">
                  <c:v>-1.5699999999999999E-2</c:v>
                </c:pt>
                <c:pt idx="122">
                  <c:v>-1.5699999999999999E-2</c:v>
                </c:pt>
                <c:pt idx="123">
                  <c:v>-2.7000000000000001E-3</c:v>
                </c:pt>
                <c:pt idx="124">
                  <c:v>-1.5E-3</c:v>
                </c:pt>
                <c:pt idx="125">
                  <c:v>-5.9999999999999995E-4</c:v>
                </c:pt>
                <c:pt idx="126">
                  <c:v>1.3899999999999999E-2</c:v>
                </c:pt>
                <c:pt idx="127">
                  <c:v>1.9E-3</c:v>
                </c:pt>
                <c:pt idx="128">
                  <c:v>8.9999999999999993E-3</c:v>
                </c:pt>
                <c:pt idx="129">
                  <c:v>-1.2999999999999999E-3</c:v>
                </c:pt>
                <c:pt idx="130">
                  <c:v>-9.4999999999999998E-3</c:v>
                </c:pt>
                <c:pt idx="131">
                  <c:v>-1.2999999999999999E-2</c:v>
                </c:pt>
                <c:pt idx="132">
                  <c:v>1.6999999999999999E-3</c:v>
                </c:pt>
                <c:pt idx="133">
                  <c:v>-6.3E-3</c:v>
                </c:pt>
                <c:pt idx="134">
                  <c:v>-3.5999999999999999E-3</c:v>
                </c:pt>
                <c:pt idx="135">
                  <c:v>1.6000000000000001E-3</c:v>
                </c:pt>
                <c:pt idx="136">
                  <c:v>-4.1999999999999997E-3</c:v>
                </c:pt>
                <c:pt idx="137">
                  <c:v>-1.9E-3</c:v>
                </c:pt>
                <c:pt idx="138">
                  <c:v>-1.15E-2</c:v>
                </c:pt>
                <c:pt idx="139">
                  <c:v>-1.7000000000000001E-2</c:v>
                </c:pt>
                <c:pt idx="140">
                  <c:v>-2.0500000000000001E-2</c:v>
                </c:pt>
                <c:pt idx="141">
                  <c:v>-1.5800000000000002E-2</c:v>
                </c:pt>
                <c:pt idx="142">
                  <c:v>-0.21190000000000001</c:v>
                </c:pt>
                <c:pt idx="143">
                  <c:v>-0.5343</c:v>
                </c:pt>
                <c:pt idx="144">
                  <c:v>-0.3533</c:v>
                </c:pt>
                <c:pt idx="145">
                  <c:v>-4.9099999999999998E-2</c:v>
                </c:pt>
                <c:pt idx="146">
                  <c:v>0.53610000000000002</c:v>
                </c:pt>
                <c:pt idx="147">
                  <c:v>1.4994000000000001</c:v>
                </c:pt>
                <c:pt idx="148">
                  <c:v>2.6787000000000001</c:v>
                </c:pt>
                <c:pt idx="149">
                  <c:v>4.1165000000000003</c:v>
                </c:pt>
                <c:pt idx="150">
                  <c:v>5.7389999999999999</c:v>
                </c:pt>
                <c:pt idx="151">
                  <c:v>7.9884000000000004</c:v>
                </c:pt>
                <c:pt idx="152">
                  <c:v>10.1166</c:v>
                </c:pt>
                <c:pt idx="153">
                  <c:v>11.9314</c:v>
                </c:pt>
                <c:pt idx="154">
                  <c:v>12.8591</c:v>
                </c:pt>
                <c:pt idx="155">
                  <c:v>13.280799999999999</c:v>
                </c:pt>
                <c:pt idx="156">
                  <c:v>13.306800000000001</c:v>
                </c:pt>
                <c:pt idx="157">
                  <c:v>13.3124</c:v>
                </c:pt>
                <c:pt idx="158">
                  <c:v>13.355</c:v>
                </c:pt>
                <c:pt idx="159">
                  <c:v>13.8743</c:v>
                </c:pt>
                <c:pt idx="160">
                  <c:v>15.1656</c:v>
                </c:pt>
                <c:pt idx="161">
                  <c:v>15.8446</c:v>
                </c:pt>
                <c:pt idx="162">
                  <c:v>16.5259</c:v>
                </c:pt>
                <c:pt idx="163">
                  <c:v>16.843699999999998</c:v>
                </c:pt>
                <c:pt idx="164">
                  <c:v>16.8613</c:v>
                </c:pt>
                <c:pt idx="165">
                  <c:v>17.433800000000002</c:v>
                </c:pt>
                <c:pt idx="166">
                  <c:v>17.6936</c:v>
                </c:pt>
                <c:pt idx="167">
                  <c:v>17.5947</c:v>
                </c:pt>
                <c:pt idx="168">
                  <c:v>17.590499999999999</c:v>
                </c:pt>
                <c:pt idx="169">
                  <c:v>17.641400000000001</c:v>
                </c:pt>
                <c:pt idx="170">
                  <c:v>17.5181</c:v>
                </c:pt>
                <c:pt idx="171">
                  <c:v>17.420300000000001</c:v>
                </c:pt>
                <c:pt idx="172">
                  <c:v>17.1662</c:v>
                </c:pt>
                <c:pt idx="173">
                  <c:v>16.772200000000002</c:v>
                </c:pt>
                <c:pt idx="174">
                  <c:v>16.879000000000001</c:v>
                </c:pt>
                <c:pt idx="175">
                  <c:v>17.418299999999999</c:v>
                </c:pt>
                <c:pt idx="176">
                  <c:v>18.521100000000001</c:v>
                </c:pt>
                <c:pt idx="177">
                  <c:v>19.171500000000002</c:v>
                </c:pt>
                <c:pt idx="178">
                  <c:v>19.345400000000001</c:v>
                </c:pt>
                <c:pt idx="179">
                  <c:v>19.4862</c:v>
                </c:pt>
                <c:pt idx="180">
                  <c:v>20.429400000000001</c:v>
                </c:pt>
                <c:pt idx="181">
                  <c:v>21.861499999999999</c:v>
                </c:pt>
                <c:pt idx="182">
                  <c:v>22.871500000000001</c:v>
                </c:pt>
                <c:pt idx="183">
                  <c:v>23.713799999999999</c:v>
                </c:pt>
                <c:pt idx="184">
                  <c:v>23.417100000000001</c:v>
                </c:pt>
                <c:pt idx="185">
                  <c:v>22.468699999999998</c:v>
                </c:pt>
                <c:pt idx="186">
                  <c:v>21.820699999999999</c:v>
                </c:pt>
                <c:pt idx="187">
                  <c:v>21.332100000000001</c:v>
                </c:pt>
                <c:pt idx="188">
                  <c:v>21.174600000000002</c:v>
                </c:pt>
                <c:pt idx="189">
                  <c:v>21.423200000000001</c:v>
                </c:pt>
                <c:pt idx="190">
                  <c:v>22.569700000000001</c:v>
                </c:pt>
                <c:pt idx="191">
                  <c:v>23.107800000000001</c:v>
                </c:pt>
                <c:pt idx="192">
                  <c:v>22.668399999999998</c:v>
                </c:pt>
                <c:pt idx="193">
                  <c:v>21.306899999999999</c:v>
                </c:pt>
                <c:pt idx="194">
                  <c:v>19.877600000000001</c:v>
                </c:pt>
                <c:pt idx="195">
                  <c:v>18.383199999999999</c:v>
                </c:pt>
                <c:pt idx="196">
                  <c:v>17.368200000000002</c:v>
                </c:pt>
                <c:pt idx="197">
                  <c:v>16.337399999999999</c:v>
                </c:pt>
                <c:pt idx="198">
                  <c:v>14.8399</c:v>
                </c:pt>
                <c:pt idx="199">
                  <c:v>12.321300000000001</c:v>
                </c:pt>
                <c:pt idx="200">
                  <c:v>9.8256999999999994</c:v>
                </c:pt>
                <c:pt idx="201">
                  <c:v>7.5446999999999997</c:v>
                </c:pt>
                <c:pt idx="202">
                  <c:v>5.6612</c:v>
                </c:pt>
                <c:pt idx="203">
                  <c:v>2.4897</c:v>
                </c:pt>
                <c:pt idx="204">
                  <c:v>2.0789</c:v>
                </c:pt>
                <c:pt idx="205">
                  <c:v>1.4862</c:v>
                </c:pt>
                <c:pt idx="206">
                  <c:v>0.99380000000000002</c:v>
                </c:pt>
                <c:pt idx="207">
                  <c:v>0.48159999999999997</c:v>
                </c:pt>
                <c:pt idx="208">
                  <c:v>0.16339999999999999</c:v>
                </c:pt>
                <c:pt idx="209">
                  <c:v>-1.9E-3</c:v>
                </c:pt>
                <c:pt idx="210">
                  <c:v>-6.5500000000000003E-2</c:v>
                </c:pt>
                <c:pt idx="211">
                  <c:v>-0.13389999999999999</c:v>
                </c:pt>
                <c:pt idx="212">
                  <c:v>-0.36180000000000001</c:v>
                </c:pt>
                <c:pt idx="213">
                  <c:v>-1.4375</c:v>
                </c:pt>
                <c:pt idx="214">
                  <c:v>-2.9754999999999998</c:v>
                </c:pt>
                <c:pt idx="215">
                  <c:v>-4.7354000000000003</c:v>
                </c:pt>
                <c:pt idx="216">
                  <c:v>-6.8803000000000001</c:v>
                </c:pt>
                <c:pt idx="217">
                  <c:v>-9.0723000000000003</c:v>
                </c:pt>
                <c:pt idx="218">
                  <c:v>-11.276</c:v>
                </c:pt>
                <c:pt idx="219">
                  <c:v>-13.7736</c:v>
                </c:pt>
                <c:pt idx="220">
                  <c:v>-15.862399999999999</c:v>
                </c:pt>
                <c:pt idx="221">
                  <c:v>-16.955100000000002</c:v>
                </c:pt>
                <c:pt idx="222">
                  <c:v>-17.211400000000001</c:v>
                </c:pt>
                <c:pt idx="223">
                  <c:v>-17.478300000000001</c:v>
                </c:pt>
                <c:pt idx="224">
                  <c:v>-17.643999999999998</c:v>
                </c:pt>
                <c:pt idx="225">
                  <c:v>-18.5716</c:v>
                </c:pt>
                <c:pt idx="226">
                  <c:v>-19.433399999999999</c:v>
                </c:pt>
                <c:pt idx="227">
                  <c:v>-20.775500000000001</c:v>
                </c:pt>
                <c:pt idx="228">
                  <c:v>-21.802600000000002</c:v>
                </c:pt>
                <c:pt idx="229">
                  <c:v>-22.560199999999998</c:v>
                </c:pt>
                <c:pt idx="230">
                  <c:v>-23.0825</c:v>
                </c:pt>
                <c:pt idx="231">
                  <c:v>-22.936299999999999</c:v>
                </c:pt>
                <c:pt idx="232">
                  <c:v>-22.750800000000002</c:v>
                </c:pt>
                <c:pt idx="233">
                  <c:v>-22.615400000000001</c:v>
                </c:pt>
                <c:pt idx="234">
                  <c:v>-22.527699999999999</c:v>
                </c:pt>
                <c:pt idx="235">
                  <c:v>-22.201899999999998</c:v>
                </c:pt>
                <c:pt idx="236">
                  <c:v>-22.8278</c:v>
                </c:pt>
                <c:pt idx="237">
                  <c:v>-25.016100000000002</c:v>
                </c:pt>
                <c:pt idx="238">
                  <c:v>-28.421600000000002</c:v>
                </c:pt>
                <c:pt idx="239">
                  <c:v>-32.415300000000002</c:v>
                </c:pt>
                <c:pt idx="240">
                  <c:v>-34.0852</c:v>
                </c:pt>
                <c:pt idx="241">
                  <c:v>-34.404200000000003</c:v>
                </c:pt>
                <c:pt idx="242">
                  <c:v>-33.451000000000001</c:v>
                </c:pt>
                <c:pt idx="243">
                  <c:v>-32.114600000000003</c:v>
                </c:pt>
                <c:pt idx="244">
                  <c:v>-30.181899999999999</c:v>
                </c:pt>
                <c:pt idx="245">
                  <c:v>-28.709</c:v>
                </c:pt>
                <c:pt idx="246">
                  <c:v>-28.023700000000002</c:v>
                </c:pt>
                <c:pt idx="247">
                  <c:v>-27.817799999999998</c:v>
                </c:pt>
                <c:pt idx="248">
                  <c:v>-28.5215</c:v>
                </c:pt>
                <c:pt idx="249">
                  <c:v>-28.4497</c:v>
                </c:pt>
                <c:pt idx="250">
                  <c:v>-29.496200000000002</c:v>
                </c:pt>
                <c:pt idx="251">
                  <c:v>-30.203600000000002</c:v>
                </c:pt>
                <c:pt idx="252">
                  <c:v>-30.438400000000001</c:v>
                </c:pt>
                <c:pt idx="253">
                  <c:v>-29.018799999999999</c:v>
                </c:pt>
                <c:pt idx="254">
                  <c:v>-27.720800000000001</c:v>
                </c:pt>
                <c:pt idx="255">
                  <c:v>-27.577100000000002</c:v>
                </c:pt>
                <c:pt idx="256">
                  <c:v>-28.136600000000001</c:v>
                </c:pt>
                <c:pt idx="257">
                  <c:v>-28.2456</c:v>
                </c:pt>
                <c:pt idx="258">
                  <c:v>-28.341200000000001</c:v>
                </c:pt>
                <c:pt idx="259">
                  <c:v>-28.7959</c:v>
                </c:pt>
                <c:pt idx="260">
                  <c:v>-29.944800000000001</c:v>
                </c:pt>
                <c:pt idx="261">
                  <c:v>-31.143999999999998</c:v>
                </c:pt>
                <c:pt idx="262">
                  <c:v>-31.792899999999999</c:v>
                </c:pt>
                <c:pt idx="263">
                  <c:v>-31.020900000000001</c:v>
                </c:pt>
                <c:pt idx="264">
                  <c:v>-29.3155</c:v>
                </c:pt>
                <c:pt idx="265">
                  <c:v>-27.8628</c:v>
                </c:pt>
                <c:pt idx="266">
                  <c:v>-26.126200000000001</c:v>
                </c:pt>
                <c:pt idx="267">
                  <c:v>-25.342500000000001</c:v>
                </c:pt>
                <c:pt idx="268">
                  <c:v>-25.4237</c:v>
                </c:pt>
                <c:pt idx="269">
                  <c:v>-25.629799999999999</c:v>
                </c:pt>
                <c:pt idx="270">
                  <c:v>-26.179200000000002</c:v>
                </c:pt>
                <c:pt idx="271">
                  <c:v>-25.3065</c:v>
                </c:pt>
                <c:pt idx="272">
                  <c:v>-25.133900000000001</c:v>
                </c:pt>
                <c:pt idx="273">
                  <c:v>-25.518599999999999</c:v>
                </c:pt>
                <c:pt idx="274">
                  <c:v>-26.14</c:v>
                </c:pt>
                <c:pt idx="275">
                  <c:v>-28.697399999999998</c:v>
                </c:pt>
                <c:pt idx="276">
                  <c:v>-37.1</c:v>
                </c:pt>
                <c:pt idx="277">
                  <c:v>-28.234999999999999</c:v>
                </c:pt>
                <c:pt idx="278">
                  <c:v>-22.9818</c:v>
                </c:pt>
                <c:pt idx="279">
                  <c:v>-18.506599999999999</c:v>
                </c:pt>
                <c:pt idx="280">
                  <c:v>-15.1776</c:v>
                </c:pt>
                <c:pt idx="281">
                  <c:v>-12.807399999999999</c:v>
                </c:pt>
                <c:pt idx="282">
                  <c:v>-11.9359</c:v>
                </c:pt>
                <c:pt idx="283">
                  <c:v>-17.3063</c:v>
                </c:pt>
                <c:pt idx="284">
                  <c:v>-17.738399999999999</c:v>
                </c:pt>
                <c:pt idx="285">
                  <c:v>-14.6495</c:v>
                </c:pt>
                <c:pt idx="286">
                  <c:v>-12.0175</c:v>
                </c:pt>
                <c:pt idx="287">
                  <c:v>-9.8673999999999999</c:v>
                </c:pt>
                <c:pt idx="288">
                  <c:v>-8.1854999999999993</c:v>
                </c:pt>
                <c:pt idx="289">
                  <c:v>-7.9051</c:v>
                </c:pt>
                <c:pt idx="290">
                  <c:v>-7.9782999999999999</c:v>
                </c:pt>
                <c:pt idx="291">
                  <c:v>-8.3603000000000005</c:v>
                </c:pt>
                <c:pt idx="292">
                  <c:v>-8.1463999999999999</c:v>
                </c:pt>
                <c:pt idx="293">
                  <c:v>-7.59</c:v>
                </c:pt>
                <c:pt idx="294">
                  <c:v>-7.2310999999999996</c:v>
                </c:pt>
                <c:pt idx="295">
                  <c:v>-7.0125999999999999</c:v>
                </c:pt>
                <c:pt idx="296">
                  <c:v>-7.2178000000000004</c:v>
                </c:pt>
                <c:pt idx="297">
                  <c:v>-8.4117999999999995</c:v>
                </c:pt>
                <c:pt idx="298">
                  <c:v>-8.5553000000000008</c:v>
                </c:pt>
                <c:pt idx="299">
                  <c:v>-8.8798999999999992</c:v>
                </c:pt>
                <c:pt idx="300">
                  <c:v>-8.8680000000000003</c:v>
                </c:pt>
                <c:pt idx="301">
                  <c:v>-9.3955000000000002</c:v>
                </c:pt>
                <c:pt idx="302">
                  <c:v>-10.1693</c:v>
                </c:pt>
                <c:pt idx="303">
                  <c:v>-11.5832</c:v>
                </c:pt>
                <c:pt idx="304">
                  <c:v>-12.4221</c:v>
                </c:pt>
                <c:pt idx="305">
                  <c:v>-13.113899999999999</c:v>
                </c:pt>
                <c:pt idx="306">
                  <c:v>-14.6561</c:v>
                </c:pt>
                <c:pt idx="307">
                  <c:v>-15.209899999999999</c:v>
                </c:pt>
                <c:pt idx="308">
                  <c:v>-13.5824</c:v>
                </c:pt>
                <c:pt idx="309">
                  <c:v>-12.1134</c:v>
                </c:pt>
                <c:pt idx="310">
                  <c:v>-12.384</c:v>
                </c:pt>
                <c:pt idx="311">
                  <c:v>-11.1081</c:v>
                </c:pt>
                <c:pt idx="312">
                  <c:v>-8.3394999999999992</c:v>
                </c:pt>
                <c:pt idx="313">
                  <c:v>-4.1938000000000004</c:v>
                </c:pt>
                <c:pt idx="314">
                  <c:v>-0.17449999999999999</c:v>
                </c:pt>
                <c:pt idx="315">
                  <c:v>4.0547000000000004</c:v>
                </c:pt>
                <c:pt idx="316">
                  <c:v>2.8468</c:v>
                </c:pt>
                <c:pt idx="317">
                  <c:v>2.3573</c:v>
                </c:pt>
                <c:pt idx="318">
                  <c:v>1.9282999999999999</c:v>
                </c:pt>
                <c:pt idx="319">
                  <c:v>1.5774999999999999</c:v>
                </c:pt>
                <c:pt idx="320">
                  <c:v>1.5952</c:v>
                </c:pt>
                <c:pt idx="321">
                  <c:v>2.1379999999999999</c:v>
                </c:pt>
                <c:pt idx="322">
                  <c:v>5.6482999999999999</c:v>
                </c:pt>
                <c:pt idx="323">
                  <c:v>11.171900000000001</c:v>
                </c:pt>
                <c:pt idx="324">
                  <c:v>15.821199999999999</c:v>
                </c:pt>
                <c:pt idx="325">
                  <c:v>19.564299999999999</c:v>
                </c:pt>
                <c:pt idx="326">
                  <c:v>23.983899999999998</c:v>
                </c:pt>
                <c:pt idx="327">
                  <c:v>27.261199999999999</c:v>
                </c:pt>
                <c:pt idx="328">
                  <c:v>29.710699999999999</c:v>
                </c:pt>
                <c:pt idx="329">
                  <c:v>30.3078</c:v>
                </c:pt>
                <c:pt idx="330">
                  <c:v>30.764199999999999</c:v>
                </c:pt>
                <c:pt idx="331">
                  <c:v>32.404600000000002</c:v>
                </c:pt>
                <c:pt idx="332">
                  <c:v>36.611499999999999</c:v>
                </c:pt>
                <c:pt idx="333">
                  <c:v>41.197699999999998</c:v>
                </c:pt>
                <c:pt idx="334">
                  <c:v>43.352400000000003</c:v>
                </c:pt>
                <c:pt idx="335">
                  <c:v>42.3262</c:v>
                </c:pt>
                <c:pt idx="336">
                  <c:v>39.929200000000002</c:v>
                </c:pt>
                <c:pt idx="337">
                  <c:v>38.088700000000003</c:v>
                </c:pt>
                <c:pt idx="338">
                  <c:v>36.769799999999996</c:v>
                </c:pt>
                <c:pt idx="339">
                  <c:v>33.8125</c:v>
                </c:pt>
                <c:pt idx="340">
                  <c:v>33.743200000000002</c:v>
                </c:pt>
                <c:pt idx="341">
                  <c:v>32.706600000000002</c:v>
                </c:pt>
                <c:pt idx="342">
                  <c:v>31.564699999999998</c:v>
                </c:pt>
                <c:pt idx="343">
                  <c:v>31.994499999999999</c:v>
                </c:pt>
                <c:pt idx="344">
                  <c:v>33.620899999999999</c:v>
                </c:pt>
                <c:pt idx="345">
                  <c:v>35.536999999999999</c:v>
                </c:pt>
                <c:pt idx="346">
                  <c:v>34.631700000000002</c:v>
                </c:pt>
                <c:pt idx="347">
                  <c:v>31.2926</c:v>
                </c:pt>
                <c:pt idx="348">
                  <c:v>29.093</c:v>
                </c:pt>
                <c:pt idx="349">
                  <c:v>27.510300000000001</c:v>
                </c:pt>
                <c:pt idx="350">
                  <c:v>26.467099999999999</c:v>
                </c:pt>
                <c:pt idx="351">
                  <c:v>25.917000000000002</c:v>
                </c:pt>
                <c:pt idx="352">
                  <c:v>26.659500000000001</c:v>
                </c:pt>
                <c:pt idx="353">
                  <c:v>26.953700000000001</c:v>
                </c:pt>
                <c:pt idx="354">
                  <c:v>25.941800000000001</c:v>
                </c:pt>
                <c:pt idx="355">
                  <c:v>24.982600000000001</c:v>
                </c:pt>
                <c:pt idx="356">
                  <c:v>25.805099999999999</c:v>
                </c:pt>
                <c:pt idx="357">
                  <c:v>28.327100000000002</c:v>
                </c:pt>
                <c:pt idx="358">
                  <c:v>32.219900000000003</c:v>
                </c:pt>
                <c:pt idx="359">
                  <c:v>33.724200000000003</c:v>
                </c:pt>
                <c:pt idx="360">
                  <c:v>33.761099999999999</c:v>
                </c:pt>
                <c:pt idx="361">
                  <c:v>35.119</c:v>
                </c:pt>
                <c:pt idx="362">
                  <c:v>36.622</c:v>
                </c:pt>
                <c:pt idx="363">
                  <c:v>37.767800000000001</c:v>
                </c:pt>
                <c:pt idx="364">
                  <c:v>38.324399999999997</c:v>
                </c:pt>
                <c:pt idx="365">
                  <c:v>37.194299999999998</c:v>
                </c:pt>
                <c:pt idx="366">
                  <c:v>36.0852</c:v>
                </c:pt>
                <c:pt idx="367">
                  <c:v>35.556899999999999</c:v>
                </c:pt>
                <c:pt idx="368">
                  <c:v>34.297400000000003</c:v>
                </c:pt>
                <c:pt idx="369">
                  <c:v>33.125100000000003</c:v>
                </c:pt>
                <c:pt idx="370">
                  <c:v>31.69</c:v>
                </c:pt>
                <c:pt idx="371">
                  <c:v>30.399100000000001</c:v>
                </c:pt>
                <c:pt idx="372">
                  <c:v>30.493300000000001</c:v>
                </c:pt>
                <c:pt idx="373">
                  <c:v>31.035699999999999</c:v>
                </c:pt>
                <c:pt idx="374">
                  <c:v>32.524000000000001</c:v>
                </c:pt>
                <c:pt idx="375">
                  <c:v>33.032400000000003</c:v>
                </c:pt>
                <c:pt idx="376">
                  <c:v>31.875900000000001</c:v>
                </c:pt>
                <c:pt idx="377">
                  <c:v>30.261199999999999</c:v>
                </c:pt>
                <c:pt idx="378">
                  <c:v>28.834499999999998</c:v>
                </c:pt>
                <c:pt idx="379">
                  <c:v>27.956900000000001</c:v>
                </c:pt>
                <c:pt idx="380">
                  <c:v>27.5471</c:v>
                </c:pt>
                <c:pt idx="381">
                  <c:v>27.038499999999999</c:v>
                </c:pt>
                <c:pt idx="382">
                  <c:v>26.672899999999998</c:v>
                </c:pt>
                <c:pt idx="383">
                  <c:v>26.871700000000001</c:v>
                </c:pt>
                <c:pt idx="384">
                  <c:v>26.7957</c:v>
                </c:pt>
                <c:pt idx="385">
                  <c:v>25.285499999999999</c:v>
                </c:pt>
                <c:pt idx="386">
                  <c:v>23.292300000000001</c:v>
                </c:pt>
                <c:pt idx="387">
                  <c:v>20.287800000000001</c:v>
                </c:pt>
                <c:pt idx="388">
                  <c:v>17.1404</c:v>
                </c:pt>
                <c:pt idx="389">
                  <c:v>13.8818</c:v>
                </c:pt>
                <c:pt idx="390">
                  <c:v>11.6136</c:v>
                </c:pt>
                <c:pt idx="391">
                  <c:v>9.3505000000000003</c:v>
                </c:pt>
                <c:pt idx="392">
                  <c:v>7.2576999999999998</c:v>
                </c:pt>
                <c:pt idx="393">
                  <c:v>5.6536999999999997</c:v>
                </c:pt>
                <c:pt idx="394">
                  <c:v>4.5811000000000002</c:v>
                </c:pt>
                <c:pt idx="395">
                  <c:v>3.7543000000000002</c:v>
                </c:pt>
                <c:pt idx="396">
                  <c:v>3.1227</c:v>
                </c:pt>
                <c:pt idx="397">
                  <c:v>2.7837000000000001</c:v>
                </c:pt>
                <c:pt idx="398">
                  <c:v>2.17</c:v>
                </c:pt>
                <c:pt idx="399">
                  <c:v>1.6714</c:v>
                </c:pt>
                <c:pt idx="400">
                  <c:v>1.1839999999999999</c:v>
                </c:pt>
                <c:pt idx="401">
                  <c:v>0.62239999999999995</c:v>
                </c:pt>
                <c:pt idx="402">
                  <c:v>-0.41810000000000003</c:v>
                </c:pt>
                <c:pt idx="403">
                  <c:v>-1.7441</c:v>
                </c:pt>
                <c:pt idx="404">
                  <c:v>-4.1208999999999998</c:v>
                </c:pt>
                <c:pt idx="405">
                  <c:v>-8.6316000000000006</c:v>
                </c:pt>
                <c:pt idx="406">
                  <c:v>-13.2334</c:v>
                </c:pt>
                <c:pt idx="407">
                  <c:v>-17.048200000000001</c:v>
                </c:pt>
                <c:pt idx="408">
                  <c:v>-19.0045</c:v>
                </c:pt>
                <c:pt idx="409">
                  <c:v>-22.6112</c:v>
                </c:pt>
                <c:pt idx="410">
                  <c:v>-27.4985</c:v>
                </c:pt>
                <c:pt idx="411">
                  <c:v>-31.784099999999999</c:v>
                </c:pt>
                <c:pt idx="412">
                  <c:v>-35.331699999999998</c:v>
                </c:pt>
                <c:pt idx="413">
                  <c:v>-37.4024</c:v>
                </c:pt>
                <c:pt idx="414">
                  <c:v>-39.5655</c:v>
                </c:pt>
                <c:pt idx="415">
                  <c:v>-41.8718</c:v>
                </c:pt>
                <c:pt idx="416">
                  <c:v>-43.284300000000002</c:v>
                </c:pt>
                <c:pt idx="417">
                  <c:v>-43.160200000000003</c:v>
                </c:pt>
                <c:pt idx="418">
                  <c:v>-39.8324</c:v>
                </c:pt>
                <c:pt idx="419">
                  <c:v>-35.903300000000002</c:v>
                </c:pt>
                <c:pt idx="420">
                  <c:v>-32.573999999999998</c:v>
                </c:pt>
                <c:pt idx="421">
                  <c:v>-31.408200000000001</c:v>
                </c:pt>
                <c:pt idx="422">
                  <c:v>-32.473799999999997</c:v>
                </c:pt>
                <c:pt idx="423">
                  <c:v>-34.556899999999999</c:v>
                </c:pt>
                <c:pt idx="424">
                  <c:v>-36.621600000000001</c:v>
                </c:pt>
                <c:pt idx="425">
                  <c:v>-38.797699999999999</c:v>
                </c:pt>
                <c:pt idx="426">
                  <c:v>-40.483600000000003</c:v>
                </c:pt>
                <c:pt idx="427">
                  <c:v>-42.134999999999998</c:v>
                </c:pt>
                <c:pt idx="428">
                  <c:v>-43.7789</c:v>
                </c:pt>
                <c:pt idx="429">
                  <c:v>-44.7196</c:v>
                </c:pt>
                <c:pt idx="430">
                  <c:v>-44.903799999999997</c:v>
                </c:pt>
                <c:pt idx="431">
                  <c:v>-43.526499999999999</c:v>
                </c:pt>
                <c:pt idx="432">
                  <c:v>-42.068600000000004</c:v>
                </c:pt>
                <c:pt idx="433">
                  <c:v>-41.286099999999998</c:v>
                </c:pt>
                <c:pt idx="434">
                  <c:v>-40.660200000000003</c:v>
                </c:pt>
                <c:pt idx="435">
                  <c:v>-40.0227</c:v>
                </c:pt>
                <c:pt idx="436">
                  <c:v>-38.676600000000001</c:v>
                </c:pt>
                <c:pt idx="437">
                  <c:v>-35.517899999999997</c:v>
                </c:pt>
                <c:pt idx="438">
                  <c:v>-32.475299999999997</c:v>
                </c:pt>
                <c:pt idx="439">
                  <c:v>-30.572700000000001</c:v>
                </c:pt>
                <c:pt idx="440">
                  <c:v>-29.677099999999999</c:v>
                </c:pt>
                <c:pt idx="441">
                  <c:v>-28.942399999999999</c:v>
                </c:pt>
                <c:pt idx="442">
                  <c:v>-27.675799999999999</c:v>
                </c:pt>
                <c:pt idx="443">
                  <c:v>-25.758199999999999</c:v>
                </c:pt>
                <c:pt idx="444">
                  <c:v>-23.565100000000001</c:v>
                </c:pt>
                <c:pt idx="445">
                  <c:v>-21.8718</c:v>
                </c:pt>
                <c:pt idx="446">
                  <c:v>-20.805499999999999</c:v>
                </c:pt>
                <c:pt idx="447">
                  <c:v>-20.4361</c:v>
                </c:pt>
                <c:pt idx="448">
                  <c:v>-21.2072</c:v>
                </c:pt>
                <c:pt idx="449">
                  <c:v>-22.23</c:v>
                </c:pt>
                <c:pt idx="450">
                  <c:v>-26.060199999999998</c:v>
                </c:pt>
                <c:pt idx="451">
                  <c:v>-27.5229</c:v>
                </c:pt>
                <c:pt idx="452">
                  <c:v>-27.761600000000001</c:v>
                </c:pt>
                <c:pt idx="453">
                  <c:v>-27.317900000000002</c:v>
                </c:pt>
                <c:pt idx="454">
                  <c:v>-26.4312</c:v>
                </c:pt>
                <c:pt idx="455">
                  <c:v>-25.217300000000002</c:v>
                </c:pt>
                <c:pt idx="456">
                  <c:v>-23.796900000000001</c:v>
                </c:pt>
                <c:pt idx="457">
                  <c:v>-23.280799999999999</c:v>
                </c:pt>
                <c:pt idx="458">
                  <c:v>-22.887899999999998</c:v>
                </c:pt>
                <c:pt idx="459">
                  <c:v>-22.9938</c:v>
                </c:pt>
                <c:pt idx="460">
                  <c:v>-22.7361</c:v>
                </c:pt>
                <c:pt idx="461">
                  <c:v>-22.24</c:v>
                </c:pt>
                <c:pt idx="462">
                  <c:v>-20.9697</c:v>
                </c:pt>
                <c:pt idx="463">
                  <c:v>-19.430599999999998</c:v>
                </c:pt>
                <c:pt idx="464">
                  <c:v>-17.532699999999998</c:v>
                </c:pt>
                <c:pt idx="465">
                  <c:v>-15.9755</c:v>
                </c:pt>
                <c:pt idx="466">
                  <c:v>-15.1181</c:v>
                </c:pt>
                <c:pt idx="467">
                  <c:v>-14.4915</c:v>
                </c:pt>
                <c:pt idx="468">
                  <c:v>-14.545</c:v>
                </c:pt>
                <c:pt idx="469">
                  <c:v>-14.879300000000001</c:v>
                </c:pt>
                <c:pt idx="470">
                  <c:v>-15.239000000000001</c:v>
                </c:pt>
                <c:pt idx="471">
                  <c:v>-15.6304</c:v>
                </c:pt>
                <c:pt idx="472">
                  <c:v>-15.9825</c:v>
                </c:pt>
                <c:pt idx="473">
                  <c:v>-16.3154</c:v>
                </c:pt>
                <c:pt idx="474">
                  <c:v>-16.767099999999999</c:v>
                </c:pt>
                <c:pt idx="475">
                  <c:v>-17.216000000000001</c:v>
                </c:pt>
                <c:pt idx="476">
                  <c:v>-17.8476</c:v>
                </c:pt>
                <c:pt idx="477">
                  <c:v>-19.1051</c:v>
                </c:pt>
                <c:pt idx="478">
                  <c:v>-20.287400000000002</c:v>
                </c:pt>
                <c:pt idx="479">
                  <c:v>-21.380299999999998</c:v>
                </c:pt>
                <c:pt idx="480">
                  <c:v>-21.732900000000001</c:v>
                </c:pt>
                <c:pt idx="481">
                  <c:v>-22.262899999999998</c:v>
                </c:pt>
                <c:pt idx="482">
                  <c:v>-22.121700000000001</c:v>
                </c:pt>
                <c:pt idx="483">
                  <c:v>-19.892900000000001</c:v>
                </c:pt>
                <c:pt idx="484">
                  <c:v>-17.494299999999999</c:v>
                </c:pt>
                <c:pt idx="485">
                  <c:v>-14.8362</c:v>
                </c:pt>
                <c:pt idx="486">
                  <c:v>-11.592599999999999</c:v>
                </c:pt>
                <c:pt idx="487">
                  <c:v>-9.2824000000000009</c:v>
                </c:pt>
                <c:pt idx="488">
                  <c:v>-7.6783999999999999</c:v>
                </c:pt>
                <c:pt idx="489">
                  <c:v>-7.1177000000000001</c:v>
                </c:pt>
                <c:pt idx="490">
                  <c:v>-7.4214000000000002</c:v>
                </c:pt>
                <c:pt idx="491">
                  <c:v>-8.6867999999999999</c:v>
                </c:pt>
                <c:pt idx="492">
                  <c:v>-9.0017999999999994</c:v>
                </c:pt>
                <c:pt idx="493">
                  <c:v>-9.3574999999999999</c:v>
                </c:pt>
                <c:pt idx="494">
                  <c:v>-9.9785000000000004</c:v>
                </c:pt>
                <c:pt idx="495">
                  <c:v>-11.148999999999999</c:v>
                </c:pt>
                <c:pt idx="496">
                  <c:v>-12.7354</c:v>
                </c:pt>
                <c:pt idx="497">
                  <c:v>-14.9833</c:v>
                </c:pt>
                <c:pt idx="498">
                  <c:v>-17.703199999999999</c:v>
                </c:pt>
                <c:pt idx="499">
                  <c:v>-20.2469</c:v>
                </c:pt>
                <c:pt idx="500">
                  <c:v>-22.1172</c:v>
                </c:pt>
                <c:pt idx="501">
                  <c:v>-23.566800000000001</c:v>
                </c:pt>
                <c:pt idx="502">
                  <c:v>-24.2165</c:v>
                </c:pt>
                <c:pt idx="503">
                  <c:v>-24.199100000000001</c:v>
                </c:pt>
                <c:pt idx="504">
                  <c:v>-23.942</c:v>
                </c:pt>
                <c:pt idx="505">
                  <c:v>-23.1023</c:v>
                </c:pt>
                <c:pt idx="506">
                  <c:v>-21.2135</c:v>
                </c:pt>
                <c:pt idx="507">
                  <c:v>-16.325099999999999</c:v>
                </c:pt>
                <c:pt idx="508">
                  <c:v>-8.2794000000000008</c:v>
                </c:pt>
                <c:pt idx="509">
                  <c:v>-5.3585000000000003</c:v>
                </c:pt>
                <c:pt idx="510">
                  <c:v>-4.4669999999999996</c:v>
                </c:pt>
                <c:pt idx="511">
                  <c:v>-3.5592999999999999</c:v>
                </c:pt>
                <c:pt idx="512">
                  <c:v>-2.8132999999999999</c:v>
                </c:pt>
                <c:pt idx="513">
                  <c:v>-2.2393999999999998</c:v>
                </c:pt>
                <c:pt idx="514">
                  <c:v>-1.7770999999999999</c:v>
                </c:pt>
                <c:pt idx="515">
                  <c:v>-1.4134</c:v>
                </c:pt>
                <c:pt idx="516">
                  <c:v>-1.1154999999999999</c:v>
                </c:pt>
                <c:pt idx="517">
                  <c:v>-0.88190000000000002</c:v>
                </c:pt>
                <c:pt idx="518">
                  <c:v>-0.70789999999999997</c:v>
                </c:pt>
                <c:pt idx="519">
                  <c:v>-0.2223</c:v>
                </c:pt>
                <c:pt idx="520">
                  <c:v>-1.4542999999999999</c:v>
                </c:pt>
                <c:pt idx="521">
                  <c:v>-4.4806999999999997</c:v>
                </c:pt>
                <c:pt idx="522">
                  <c:v>-15.095700000000001</c:v>
                </c:pt>
                <c:pt idx="523">
                  <c:v>-28.659500000000001</c:v>
                </c:pt>
                <c:pt idx="524">
                  <c:v>-39.799700000000001</c:v>
                </c:pt>
                <c:pt idx="525">
                  <c:v>-47.469799999999999</c:v>
                </c:pt>
                <c:pt idx="526">
                  <c:v>-58.896500000000003</c:v>
                </c:pt>
                <c:pt idx="527">
                  <c:v>-65.984800000000007</c:v>
                </c:pt>
                <c:pt idx="528">
                  <c:v>-63.348999999999997</c:v>
                </c:pt>
                <c:pt idx="529">
                  <c:v>-55.984099999999998</c:v>
                </c:pt>
                <c:pt idx="530">
                  <c:v>-48.892899999999997</c:v>
                </c:pt>
                <c:pt idx="531">
                  <c:v>-40.037999999999997</c:v>
                </c:pt>
                <c:pt idx="532">
                  <c:v>-30.372599999999998</c:v>
                </c:pt>
                <c:pt idx="533">
                  <c:v>-21.886600000000001</c:v>
                </c:pt>
                <c:pt idx="534">
                  <c:v>-17.135100000000001</c:v>
                </c:pt>
                <c:pt idx="535">
                  <c:v>-13.682600000000001</c:v>
                </c:pt>
                <c:pt idx="536">
                  <c:v>-10.9291</c:v>
                </c:pt>
                <c:pt idx="537">
                  <c:v>-8.6920000000000002</c:v>
                </c:pt>
                <c:pt idx="538">
                  <c:v>-6.4156000000000004</c:v>
                </c:pt>
                <c:pt idx="539">
                  <c:v>-2.6635</c:v>
                </c:pt>
                <c:pt idx="540">
                  <c:v>3.5049000000000001</c:v>
                </c:pt>
                <c:pt idx="541">
                  <c:v>14.881</c:v>
                </c:pt>
                <c:pt idx="542">
                  <c:v>26.536000000000001</c:v>
                </c:pt>
                <c:pt idx="543">
                  <c:v>33.8123</c:v>
                </c:pt>
                <c:pt idx="544">
                  <c:v>36.090400000000002</c:v>
                </c:pt>
                <c:pt idx="545">
                  <c:v>36.805999999999997</c:v>
                </c:pt>
                <c:pt idx="546">
                  <c:v>37.0441</c:v>
                </c:pt>
                <c:pt idx="547">
                  <c:v>36.665599999999998</c:v>
                </c:pt>
                <c:pt idx="548">
                  <c:v>34.067999999999998</c:v>
                </c:pt>
                <c:pt idx="549">
                  <c:v>29.229099999999999</c:v>
                </c:pt>
                <c:pt idx="550">
                  <c:v>22.790500000000002</c:v>
                </c:pt>
                <c:pt idx="551">
                  <c:v>19.209800000000001</c:v>
                </c:pt>
                <c:pt idx="552">
                  <c:v>13.7645</c:v>
                </c:pt>
                <c:pt idx="553">
                  <c:v>11.1187</c:v>
                </c:pt>
                <c:pt idx="554">
                  <c:v>8.8818000000000001</c:v>
                </c:pt>
                <c:pt idx="555">
                  <c:v>7.0953999999999997</c:v>
                </c:pt>
                <c:pt idx="556">
                  <c:v>5.6761999999999997</c:v>
                </c:pt>
                <c:pt idx="557">
                  <c:v>4.55</c:v>
                </c:pt>
                <c:pt idx="558">
                  <c:v>3.6322000000000001</c:v>
                </c:pt>
                <c:pt idx="559">
                  <c:v>2.9070999999999998</c:v>
                </c:pt>
                <c:pt idx="560">
                  <c:v>2.3132999999999999</c:v>
                </c:pt>
                <c:pt idx="561">
                  <c:v>1.8512999999999999</c:v>
                </c:pt>
                <c:pt idx="562">
                  <c:v>1.4817</c:v>
                </c:pt>
                <c:pt idx="563">
                  <c:v>1.1898</c:v>
                </c:pt>
                <c:pt idx="564">
                  <c:v>0.9486</c:v>
                </c:pt>
                <c:pt idx="565">
                  <c:v>0.76339999999999997</c:v>
                </c:pt>
                <c:pt idx="566">
                  <c:v>0.62129999999999996</c:v>
                </c:pt>
                <c:pt idx="567">
                  <c:v>0.52210000000000001</c:v>
                </c:pt>
                <c:pt idx="568">
                  <c:v>0.40389999999999998</c:v>
                </c:pt>
                <c:pt idx="569">
                  <c:v>0.32529999999999998</c:v>
                </c:pt>
                <c:pt idx="570">
                  <c:v>0.254</c:v>
                </c:pt>
                <c:pt idx="571">
                  <c:v>0.19700000000000001</c:v>
                </c:pt>
                <c:pt idx="572">
                  <c:v>0.153</c:v>
                </c:pt>
                <c:pt idx="573">
                  <c:v>0.1116</c:v>
                </c:pt>
                <c:pt idx="574">
                  <c:v>8.5400000000000004E-2</c:v>
                </c:pt>
                <c:pt idx="575">
                  <c:v>7.5800000000000006E-2</c:v>
                </c:pt>
                <c:pt idx="576">
                  <c:v>4.8399999999999999E-2</c:v>
                </c:pt>
                <c:pt idx="577">
                  <c:v>3.4799999999999998E-2</c:v>
                </c:pt>
                <c:pt idx="578">
                  <c:v>2.92E-2</c:v>
                </c:pt>
                <c:pt idx="579">
                  <c:v>3.85E-2</c:v>
                </c:pt>
                <c:pt idx="580">
                  <c:v>3.5299999999999998E-2</c:v>
                </c:pt>
                <c:pt idx="581">
                  <c:v>3.27E-2</c:v>
                </c:pt>
                <c:pt idx="582">
                  <c:v>2.1499999999999998E-2</c:v>
                </c:pt>
                <c:pt idx="583">
                  <c:v>2.7099999999999999E-2</c:v>
                </c:pt>
                <c:pt idx="584">
                  <c:v>1.01E-2</c:v>
                </c:pt>
                <c:pt idx="585">
                  <c:v>2.1700000000000001E-2</c:v>
                </c:pt>
                <c:pt idx="586">
                  <c:v>1.8800000000000001E-2</c:v>
                </c:pt>
                <c:pt idx="587">
                  <c:v>1.1999999999999999E-3</c:v>
                </c:pt>
                <c:pt idx="588">
                  <c:v>-1.4E-3</c:v>
                </c:pt>
                <c:pt idx="589">
                  <c:v>-2E-3</c:v>
                </c:pt>
                <c:pt idx="590">
                  <c:v>5.1999999999999998E-3</c:v>
                </c:pt>
                <c:pt idx="591">
                  <c:v>1.55E-2</c:v>
                </c:pt>
                <c:pt idx="592">
                  <c:v>1.9199999999999998E-2</c:v>
                </c:pt>
                <c:pt idx="593">
                  <c:v>1.52E-2</c:v>
                </c:pt>
                <c:pt idx="594">
                  <c:v>1.44E-2</c:v>
                </c:pt>
                <c:pt idx="595">
                  <c:v>1.4500000000000001E-2</c:v>
                </c:pt>
                <c:pt idx="596">
                  <c:v>1.2999999999999999E-2</c:v>
                </c:pt>
                <c:pt idx="597">
                  <c:v>1.26E-2</c:v>
                </c:pt>
                <c:pt idx="598">
                  <c:v>1.46E-2</c:v>
                </c:pt>
                <c:pt idx="599">
                  <c:v>7.7000000000000002E-3</c:v>
                </c:pt>
                <c:pt idx="600">
                  <c:v>1.14E-2</c:v>
                </c:pt>
                <c:pt idx="601">
                  <c:v>9.1000000000000004E-3</c:v>
                </c:pt>
                <c:pt idx="602">
                  <c:v>1.09E-2</c:v>
                </c:pt>
                <c:pt idx="603">
                  <c:v>1.0200000000000001E-2</c:v>
                </c:pt>
                <c:pt idx="604">
                  <c:v>1.9E-3</c:v>
                </c:pt>
                <c:pt idx="605">
                  <c:v>-8.9999999999999998E-4</c:v>
                </c:pt>
                <c:pt idx="606">
                  <c:v>-3.8E-3</c:v>
                </c:pt>
                <c:pt idx="607">
                  <c:v>-1.0800000000000001E-2</c:v>
                </c:pt>
                <c:pt idx="608">
                  <c:v>-1.5599999999999999E-2</c:v>
                </c:pt>
                <c:pt idx="609">
                  <c:v>-1.41E-2</c:v>
                </c:pt>
                <c:pt idx="610">
                  <c:v>-1.7500000000000002E-2</c:v>
                </c:pt>
                <c:pt idx="611">
                  <c:v>-1.0999999999999999E-2</c:v>
                </c:pt>
                <c:pt idx="612">
                  <c:v>-5.1000000000000004E-3</c:v>
                </c:pt>
                <c:pt idx="613">
                  <c:v>-1.9E-3</c:v>
                </c:pt>
                <c:pt idx="614">
                  <c:v>-4.5999999999999999E-3</c:v>
                </c:pt>
                <c:pt idx="615">
                  <c:v>-1.5E-3</c:v>
                </c:pt>
                <c:pt idx="616">
                  <c:v>-1.4999999999999999E-2</c:v>
                </c:pt>
                <c:pt idx="617">
                  <c:v>-1.29E-2</c:v>
                </c:pt>
                <c:pt idx="618">
                  <c:v>-1.04E-2</c:v>
                </c:pt>
                <c:pt idx="619">
                  <c:v>-1.2999999999999999E-2</c:v>
                </c:pt>
                <c:pt idx="620">
                  <c:v>-1.2E-2</c:v>
                </c:pt>
                <c:pt idx="621">
                  <c:v>-2E-3</c:v>
                </c:pt>
                <c:pt idx="622">
                  <c:v>2.0999999999999999E-3</c:v>
                </c:pt>
                <c:pt idx="623">
                  <c:v>2.3999999999999998E-3</c:v>
                </c:pt>
                <c:pt idx="624">
                  <c:v>2.5999999999999999E-3</c:v>
                </c:pt>
                <c:pt idx="625">
                  <c:v>-1E-3</c:v>
                </c:pt>
                <c:pt idx="626">
                  <c:v>-6.8999999999999999E-3</c:v>
                </c:pt>
                <c:pt idx="627">
                  <c:v>-1.6199999999999999E-2</c:v>
                </c:pt>
                <c:pt idx="628">
                  <c:v>-1.2200000000000001E-2</c:v>
                </c:pt>
                <c:pt idx="629">
                  <c:v>-1.43E-2</c:v>
                </c:pt>
                <c:pt idx="630">
                  <c:v>-2.9100000000000001E-2</c:v>
                </c:pt>
                <c:pt idx="631">
                  <c:v>-1.95E-2</c:v>
                </c:pt>
                <c:pt idx="632">
                  <c:v>-1.34E-2</c:v>
                </c:pt>
                <c:pt idx="633">
                  <c:v>-2.6100000000000002E-2</c:v>
                </c:pt>
                <c:pt idx="634">
                  <c:v>-4.1599999999999998E-2</c:v>
                </c:pt>
                <c:pt idx="635">
                  <c:v>-3.3399999999999999E-2</c:v>
                </c:pt>
                <c:pt idx="636">
                  <c:v>-1.9900000000000001E-2</c:v>
                </c:pt>
                <c:pt idx="637">
                  <c:v>-1.4500000000000001E-2</c:v>
                </c:pt>
                <c:pt idx="638">
                  <c:v>-1.78E-2</c:v>
                </c:pt>
                <c:pt idx="639">
                  <c:v>-8.9999999999999993E-3</c:v>
                </c:pt>
                <c:pt idx="640">
                  <c:v>3.3999999999999998E-3</c:v>
                </c:pt>
                <c:pt idx="641">
                  <c:v>2.9999999999999997E-4</c:v>
                </c:pt>
                <c:pt idx="642">
                  <c:v>-3.5999999999999999E-3</c:v>
                </c:pt>
                <c:pt idx="643">
                  <c:v>-1.29E-2</c:v>
                </c:pt>
                <c:pt idx="644">
                  <c:v>-1.6500000000000001E-2</c:v>
                </c:pt>
                <c:pt idx="645">
                  <c:v>-1.5599999999999999E-2</c:v>
                </c:pt>
                <c:pt idx="646">
                  <c:v>-6.4999999999999997E-3</c:v>
                </c:pt>
                <c:pt idx="647">
                  <c:v>8.0000000000000004E-4</c:v>
                </c:pt>
                <c:pt idx="648">
                  <c:v>1.5800000000000002E-2</c:v>
                </c:pt>
                <c:pt idx="649">
                  <c:v>7.3000000000000001E-3</c:v>
                </c:pt>
                <c:pt idx="650">
                  <c:v>1.26E-2</c:v>
                </c:pt>
                <c:pt idx="651">
                  <c:v>8.3999999999999995E-3</c:v>
                </c:pt>
                <c:pt idx="652">
                  <c:v>-4.0000000000000001E-3</c:v>
                </c:pt>
                <c:pt idx="653">
                  <c:v>8.0999999999999996E-3</c:v>
                </c:pt>
                <c:pt idx="654">
                  <c:v>3.3999999999999998E-3</c:v>
                </c:pt>
                <c:pt idx="655">
                  <c:v>4.8999999999999998E-3</c:v>
                </c:pt>
                <c:pt idx="656">
                  <c:v>1.6000000000000001E-3</c:v>
                </c:pt>
                <c:pt idx="657">
                  <c:v>-8.8000000000000005E-3</c:v>
                </c:pt>
                <c:pt idx="658">
                  <c:v>-1.32E-2</c:v>
                </c:pt>
                <c:pt idx="659">
                  <c:v>-1.4500000000000001E-2</c:v>
                </c:pt>
                <c:pt idx="660">
                  <c:v>-1.7000000000000001E-2</c:v>
                </c:pt>
                <c:pt idx="661">
                  <c:v>-1.06E-2</c:v>
                </c:pt>
                <c:pt idx="662">
                  <c:v>-2.0000000000000001E-4</c:v>
                </c:pt>
                <c:pt idx="663">
                  <c:v>-1.8E-3</c:v>
                </c:pt>
                <c:pt idx="664">
                  <c:v>-6.1000000000000004E-3</c:v>
                </c:pt>
                <c:pt idx="665">
                  <c:v>1.9E-3</c:v>
                </c:pt>
                <c:pt idx="666">
                  <c:v>5.1999999999999998E-3</c:v>
                </c:pt>
                <c:pt idx="667">
                  <c:v>3.3E-3</c:v>
                </c:pt>
                <c:pt idx="668">
                  <c:v>1.2500000000000001E-2</c:v>
                </c:pt>
                <c:pt idx="669">
                  <c:v>5.3E-3</c:v>
                </c:pt>
                <c:pt idx="670">
                  <c:v>4.8999999999999998E-3</c:v>
                </c:pt>
                <c:pt idx="671">
                  <c:v>1E-4</c:v>
                </c:pt>
                <c:pt idx="672">
                  <c:v>-9.9000000000000008E-3</c:v>
                </c:pt>
                <c:pt idx="673">
                  <c:v>-1.18E-2</c:v>
                </c:pt>
                <c:pt idx="674">
                  <c:v>-4.1999999999999997E-3</c:v>
                </c:pt>
                <c:pt idx="675">
                  <c:v>-7.3000000000000001E-3</c:v>
                </c:pt>
                <c:pt idx="676">
                  <c:v>-7.4000000000000003E-3</c:v>
                </c:pt>
                <c:pt idx="677">
                  <c:v>-3.8E-3</c:v>
                </c:pt>
                <c:pt idx="678">
                  <c:v>1.44E-2</c:v>
                </c:pt>
                <c:pt idx="679">
                  <c:v>-6.9999999999999999E-4</c:v>
                </c:pt>
                <c:pt idx="680">
                  <c:v>-9.1000000000000004E-3</c:v>
                </c:pt>
                <c:pt idx="681">
                  <c:v>-2E-3</c:v>
                </c:pt>
                <c:pt idx="682">
                  <c:v>1.43E-2</c:v>
                </c:pt>
                <c:pt idx="683">
                  <c:v>9.7999999999999997E-3</c:v>
                </c:pt>
                <c:pt idx="684">
                  <c:v>1.1599999999999999E-2</c:v>
                </c:pt>
                <c:pt idx="685">
                  <c:v>9.1999999999999998E-3</c:v>
                </c:pt>
                <c:pt idx="686">
                  <c:v>-7.1999999999999998E-3</c:v>
                </c:pt>
                <c:pt idx="687">
                  <c:v>-1.43E-2</c:v>
                </c:pt>
                <c:pt idx="688">
                  <c:v>-1.84E-2</c:v>
                </c:pt>
                <c:pt idx="689">
                  <c:v>-2.7E-2</c:v>
                </c:pt>
                <c:pt idx="690">
                  <c:v>-2.0899999999999998E-2</c:v>
                </c:pt>
                <c:pt idx="691">
                  <c:v>-1.61E-2</c:v>
                </c:pt>
                <c:pt idx="692">
                  <c:v>-2.29E-2</c:v>
                </c:pt>
                <c:pt idx="693">
                  <c:v>-1.9900000000000001E-2</c:v>
                </c:pt>
                <c:pt idx="694">
                  <c:v>-2.29E-2</c:v>
                </c:pt>
                <c:pt idx="695">
                  <c:v>-2.5999999999999999E-2</c:v>
                </c:pt>
                <c:pt idx="696">
                  <c:v>-2.24E-2</c:v>
                </c:pt>
                <c:pt idx="697">
                  <c:v>-1.6500000000000001E-2</c:v>
                </c:pt>
                <c:pt idx="698">
                  <c:v>-1.03E-2</c:v>
                </c:pt>
                <c:pt idx="699">
                  <c:v>-1.5900000000000001E-2</c:v>
                </c:pt>
                <c:pt idx="700">
                  <c:v>-1.44E-2</c:v>
                </c:pt>
                <c:pt idx="701">
                  <c:v>-1.47E-2</c:v>
                </c:pt>
                <c:pt idx="702">
                  <c:v>-1.11E-2</c:v>
                </c:pt>
                <c:pt idx="703">
                  <c:v>-1.2E-2</c:v>
                </c:pt>
                <c:pt idx="704">
                  <c:v>3.3E-3</c:v>
                </c:pt>
                <c:pt idx="705">
                  <c:v>2.5000000000000001E-3</c:v>
                </c:pt>
                <c:pt idx="706">
                  <c:v>-1.0999999999999999E-2</c:v>
                </c:pt>
                <c:pt idx="707">
                  <c:v>-1.4200000000000001E-2</c:v>
                </c:pt>
                <c:pt idx="708">
                  <c:v>-3.0999999999999999E-3</c:v>
                </c:pt>
                <c:pt idx="709">
                  <c:v>-1.6999999999999999E-3</c:v>
                </c:pt>
                <c:pt idx="710">
                  <c:v>-1.5E-3</c:v>
                </c:pt>
                <c:pt idx="711">
                  <c:v>1.0200000000000001E-2</c:v>
                </c:pt>
                <c:pt idx="712">
                  <c:v>1.5699999999999999E-2</c:v>
                </c:pt>
                <c:pt idx="713">
                  <c:v>1.4E-2</c:v>
                </c:pt>
                <c:pt idx="714">
                  <c:v>1.34E-2</c:v>
                </c:pt>
                <c:pt idx="715">
                  <c:v>1.3599999999999999E-2</c:v>
                </c:pt>
                <c:pt idx="716">
                  <c:v>4.0000000000000001E-3</c:v>
                </c:pt>
                <c:pt idx="717">
                  <c:v>6.8999999999999999E-3</c:v>
                </c:pt>
                <c:pt idx="718">
                  <c:v>2.3999999999999998E-3</c:v>
                </c:pt>
                <c:pt idx="719">
                  <c:v>-2.8E-3</c:v>
                </c:pt>
                <c:pt idx="720">
                  <c:v>3.8E-3</c:v>
                </c:pt>
                <c:pt idx="721">
                  <c:v>-8.5000000000000006E-3</c:v>
                </c:pt>
                <c:pt idx="722">
                  <c:v>-1.7600000000000001E-2</c:v>
                </c:pt>
                <c:pt idx="723">
                  <c:v>-2.7099999999999999E-2</c:v>
                </c:pt>
                <c:pt idx="724">
                  <c:v>-1.6400000000000001E-2</c:v>
                </c:pt>
                <c:pt idx="725">
                  <c:v>-1.6299999999999999E-2</c:v>
                </c:pt>
                <c:pt idx="726">
                  <c:v>-1.1599999999999999E-2</c:v>
                </c:pt>
                <c:pt idx="727">
                  <c:v>-3.3E-3</c:v>
                </c:pt>
                <c:pt idx="728">
                  <c:v>1.18E-2</c:v>
                </c:pt>
                <c:pt idx="729">
                  <c:v>1.3100000000000001E-2</c:v>
                </c:pt>
                <c:pt idx="730">
                  <c:v>1.2999999999999999E-3</c:v>
                </c:pt>
                <c:pt idx="731">
                  <c:v>3.2000000000000002E-3</c:v>
                </c:pt>
                <c:pt idx="732">
                  <c:v>1.6999999999999999E-3</c:v>
                </c:pt>
                <c:pt idx="733">
                  <c:v>3.5999999999999999E-3</c:v>
                </c:pt>
                <c:pt idx="734">
                  <c:v>-2.9999999999999997E-4</c:v>
                </c:pt>
                <c:pt idx="735">
                  <c:v>-5.7000000000000002E-3</c:v>
                </c:pt>
                <c:pt idx="736">
                  <c:v>6.1000000000000004E-3</c:v>
                </c:pt>
                <c:pt idx="737">
                  <c:v>-6.7000000000000002E-3</c:v>
                </c:pt>
                <c:pt idx="738">
                  <c:v>-3.8999999999999998E-3</c:v>
                </c:pt>
                <c:pt idx="739">
                  <c:v>1.2999999999999999E-3</c:v>
                </c:pt>
                <c:pt idx="740">
                  <c:v>2.0000000000000001E-4</c:v>
                </c:pt>
                <c:pt idx="741">
                  <c:v>1.38E-2</c:v>
                </c:pt>
                <c:pt idx="742">
                  <c:v>1.8E-3</c:v>
                </c:pt>
                <c:pt idx="743">
                  <c:v>6.7000000000000002E-3</c:v>
                </c:pt>
                <c:pt idx="744">
                  <c:v>7.6E-3</c:v>
                </c:pt>
                <c:pt idx="745">
                  <c:v>1.21E-2</c:v>
                </c:pt>
                <c:pt idx="746">
                  <c:v>6.4999999999999997E-3</c:v>
                </c:pt>
                <c:pt idx="747">
                  <c:v>-1.6999999999999999E-3</c:v>
                </c:pt>
                <c:pt idx="748">
                  <c:v>-6.0000000000000001E-3</c:v>
                </c:pt>
                <c:pt idx="749">
                  <c:v>1.1999999999999999E-3</c:v>
                </c:pt>
                <c:pt idx="750">
                  <c:v>-1.8200000000000001E-2</c:v>
                </c:pt>
                <c:pt idx="751">
                  <c:v>2.0999999999999999E-3</c:v>
                </c:pt>
                <c:pt idx="752">
                  <c:v>3.2000000000000002E-3</c:v>
                </c:pt>
                <c:pt idx="753">
                  <c:v>4.0000000000000001E-3</c:v>
                </c:pt>
                <c:pt idx="754">
                  <c:v>7.7000000000000002E-3</c:v>
                </c:pt>
                <c:pt idx="755">
                  <c:v>1.67E-2</c:v>
                </c:pt>
                <c:pt idx="756">
                  <c:v>7.9000000000000008E-3</c:v>
                </c:pt>
                <c:pt idx="757">
                  <c:v>7.7999999999999996E-3</c:v>
                </c:pt>
                <c:pt idx="758">
                  <c:v>1.7600000000000001E-2</c:v>
                </c:pt>
                <c:pt idx="759">
                  <c:v>1.47E-2</c:v>
                </c:pt>
                <c:pt idx="760">
                  <c:v>5.5999999999999999E-3</c:v>
                </c:pt>
                <c:pt idx="761">
                  <c:v>-8.9999999999999998E-4</c:v>
                </c:pt>
                <c:pt idx="762">
                  <c:v>2.2000000000000001E-3</c:v>
                </c:pt>
                <c:pt idx="763">
                  <c:v>-3.7000000000000002E-3</c:v>
                </c:pt>
                <c:pt idx="764">
                  <c:v>1.6000000000000001E-3</c:v>
                </c:pt>
                <c:pt idx="765">
                  <c:v>-7.1999999999999998E-3</c:v>
                </c:pt>
                <c:pt idx="766">
                  <c:v>-6.7000000000000002E-3</c:v>
                </c:pt>
                <c:pt idx="767">
                  <c:v>6.0000000000000001E-3</c:v>
                </c:pt>
                <c:pt idx="768">
                  <c:v>1.61E-2</c:v>
                </c:pt>
                <c:pt idx="769">
                  <c:v>-8.9999999999999998E-4</c:v>
                </c:pt>
                <c:pt idx="770">
                  <c:v>1.06E-2</c:v>
                </c:pt>
                <c:pt idx="771">
                  <c:v>1.4500000000000001E-2</c:v>
                </c:pt>
                <c:pt idx="772">
                  <c:v>1.9900000000000001E-2</c:v>
                </c:pt>
                <c:pt idx="773">
                  <c:v>1.66E-2</c:v>
                </c:pt>
                <c:pt idx="774">
                  <c:v>1.09E-2</c:v>
                </c:pt>
                <c:pt idx="775">
                  <c:v>3.3E-3</c:v>
                </c:pt>
                <c:pt idx="776">
                  <c:v>2.5999999999999999E-3</c:v>
                </c:pt>
                <c:pt idx="777">
                  <c:v>4.3E-3</c:v>
                </c:pt>
                <c:pt idx="778">
                  <c:v>-8.0999999999999996E-3</c:v>
                </c:pt>
                <c:pt idx="779">
                  <c:v>2.9999999999999997E-4</c:v>
                </c:pt>
                <c:pt idx="780">
                  <c:v>-1.4E-3</c:v>
                </c:pt>
                <c:pt idx="781">
                  <c:v>-8.0999999999999996E-3</c:v>
                </c:pt>
                <c:pt idx="782">
                  <c:v>-9.5999999999999992E-3</c:v>
                </c:pt>
                <c:pt idx="783">
                  <c:v>-2.3800000000000002E-2</c:v>
                </c:pt>
                <c:pt idx="784">
                  <c:v>-2.98E-2</c:v>
                </c:pt>
                <c:pt idx="785">
                  <c:v>-2.3199999999999998E-2</c:v>
                </c:pt>
                <c:pt idx="786">
                  <c:v>-1.6400000000000001E-2</c:v>
                </c:pt>
                <c:pt idx="787">
                  <c:v>-2.01E-2</c:v>
                </c:pt>
                <c:pt idx="788">
                  <c:v>-1.47E-2</c:v>
                </c:pt>
                <c:pt idx="789">
                  <c:v>-1.03E-2</c:v>
                </c:pt>
                <c:pt idx="790">
                  <c:v>-1.9699999999999999E-2</c:v>
                </c:pt>
                <c:pt idx="791">
                  <c:v>-1.3599999999999999E-2</c:v>
                </c:pt>
                <c:pt idx="792">
                  <c:v>-1.2500000000000001E-2</c:v>
                </c:pt>
                <c:pt idx="793">
                  <c:v>-1.77E-2</c:v>
                </c:pt>
                <c:pt idx="794">
                  <c:v>-2.4899999999999999E-2</c:v>
                </c:pt>
                <c:pt idx="795">
                  <c:v>-1.8499999999999999E-2</c:v>
                </c:pt>
                <c:pt idx="796">
                  <c:v>-1.95E-2</c:v>
                </c:pt>
                <c:pt idx="797">
                  <c:v>-2.18E-2</c:v>
                </c:pt>
                <c:pt idx="798">
                  <c:v>-2.2800000000000001E-2</c:v>
                </c:pt>
                <c:pt idx="799">
                  <c:v>6.9999999999999999E-4</c:v>
                </c:pt>
                <c:pt idx="800">
                  <c:v>-9.4000000000000004E-3</c:v>
                </c:pt>
                <c:pt idx="801">
                  <c:v>-1.2999999999999999E-2</c:v>
                </c:pt>
                <c:pt idx="802">
                  <c:v>-1.12E-2</c:v>
                </c:pt>
                <c:pt idx="803">
                  <c:v>-4.4999999999999997E-3</c:v>
                </c:pt>
                <c:pt idx="804">
                  <c:v>-6.7000000000000002E-3</c:v>
                </c:pt>
                <c:pt idx="805">
                  <c:v>-7.0000000000000001E-3</c:v>
                </c:pt>
                <c:pt idx="806">
                  <c:v>-1.41E-2</c:v>
                </c:pt>
                <c:pt idx="807">
                  <c:v>-1.37E-2</c:v>
                </c:pt>
                <c:pt idx="808">
                  <c:v>-1.4800000000000001E-2</c:v>
                </c:pt>
                <c:pt idx="809">
                  <c:v>-1.9599999999999999E-2</c:v>
                </c:pt>
                <c:pt idx="810">
                  <c:v>-1.4999999999999999E-2</c:v>
                </c:pt>
                <c:pt idx="811">
                  <c:v>-1.5100000000000001E-2</c:v>
                </c:pt>
                <c:pt idx="812">
                  <c:v>-1.2200000000000001E-2</c:v>
                </c:pt>
                <c:pt idx="813">
                  <c:v>-7.4999999999999997E-3</c:v>
                </c:pt>
                <c:pt idx="814">
                  <c:v>-8.3999999999999995E-3</c:v>
                </c:pt>
                <c:pt idx="815">
                  <c:v>-2.2000000000000001E-3</c:v>
                </c:pt>
                <c:pt idx="816">
                  <c:v>-5.7000000000000002E-3</c:v>
                </c:pt>
                <c:pt idx="817">
                  <c:v>-1.7600000000000001E-2</c:v>
                </c:pt>
                <c:pt idx="818">
                  <c:v>-7.1999999999999998E-3</c:v>
                </c:pt>
                <c:pt idx="819">
                  <c:v>-5.7999999999999996E-3</c:v>
                </c:pt>
                <c:pt idx="820">
                  <c:v>-5.4999999999999997E-3</c:v>
                </c:pt>
                <c:pt idx="821">
                  <c:v>-5.1999999999999998E-3</c:v>
                </c:pt>
                <c:pt idx="822">
                  <c:v>-2E-3</c:v>
                </c:pt>
                <c:pt idx="823">
                  <c:v>5.8999999999999999E-3</c:v>
                </c:pt>
                <c:pt idx="824">
                  <c:v>-6.9999999999999999E-4</c:v>
                </c:pt>
                <c:pt idx="825">
                  <c:v>-9.7999999999999997E-3</c:v>
                </c:pt>
                <c:pt idx="826">
                  <c:v>5.0000000000000001E-4</c:v>
                </c:pt>
                <c:pt idx="827">
                  <c:v>1.8E-3</c:v>
                </c:pt>
                <c:pt idx="828">
                  <c:v>7.4999999999999997E-3</c:v>
                </c:pt>
                <c:pt idx="829">
                  <c:v>-2.5000000000000001E-3</c:v>
                </c:pt>
                <c:pt idx="830">
                  <c:v>2.0000000000000001E-4</c:v>
                </c:pt>
                <c:pt idx="831">
                  <c:v>8.3999999999999995E-3</c:v>
                </c:pt>
                <c:pt idx="832">
                  <c:v>-1.8599999999999998E-2</c:v>
                </c:pt>
                <c:pt idx="833">
                  <c:v>-1.2699999999999999E-2</c:v>
                </c:pt>
                <c:pt idx="834">
                  <c:v>-7.1999999999999998E-3</c:v>
                </c:pt>
                <c:pt idx="835">
                  <c:v>-1.2699999999999999E-2</c:v>
                </c:pt>
                <c:pt idx="836">
                  <c:v>-1.03E-2</c:v>
                </c:pt>
                <c:pt idx="837">
                  <c:v>-6.0000000000000001E-3</c:v>
                </c:pt>
                <c:pt idx="838">
                  <c:v>5.7999999999999996E-3</c:v>
                </c:pt>
                <c:pt idx="839">
                  <c:v>8.3000000000000001E-3</c:v>
                </c:pt>
                <c:pt idx="840">
                  <c:v>-1.8E-3</c:v>
                </c:pt>
                <c:pt idx="841">
                  <c:v>-3.8E-3</c:v>
                </c:pt>
                <c:pt idx="842">
                  <c:v>6.9999999999999999E-4</c:v>
                </c:pt>
                <c:pt idx="843">
                  <c:v>2.7000000000000001E-3</c:v>
                </c:pt>
                <c:pt idx="844">
                  <c:v>-1.6999999999999999E-3</c:v>
                </c:pt>
                <c:pt idx="845">
                  <c:v>6.1999999999999998E-3</c:v>
                </c:pt>
                <c:pt idx="846">
                  <c:v>1.4800000000000001E-2</c:v>
                </c:pt>
                <c:pt idx="847">
                  <c:v>2.3199999999999998E-2</c:v>
                </c:pt>
                <c:pt idx="848">
                  <c:v>1.3100000000000001E-2</c:v>
                </c:pt>
                <c:pt idx="849">
                  <c:v>1.1900000000000001E-2</c:v>
                </c:pt>
                <c:pt idx="850">
                  <c:v>9.4999999999999998E-3</c:v>
                </c:pt>
                <c:pt idx="851">
                  <c:v>4.4000000000000003E-3</c:v>
                </c:pt>
                <c:pt idx="852">
                  <c:v>1.4200000000000001E-2</c:v>
                </c:pt>
                <c:pt idx="853">
                  <c:v>-7.1000000000000004E-3</c:v>
                </c:pt>
                <c:pt idx="854">
                  <c:v>-1.1999999999999999E-3</c:v>
                </c:pt>
                <c:pt idx="855">
                  <c:v>-3.3999999999999998E-3</c:v>
                </c:pt>
                <c:pt idx="856">
                  <c:v>2.5000000000000001E-3</c:v>
                </c:pt>
                <c:pt idx="857">
                  <c:v>1.1999999999999999E-3</c:v>
                </c:pt>
                <c:pt idx="858">
                  <c:v>2.3999999999999998E-3</c:v>
                </c:pt>
                <c:pt idx="859">
                  <c:v>9.4000000000000004E-3</c:v>
                </c:pt>
                <c:pt idx="860">
                  <c:v>1.35E-2</c:v>
                </c:pt>
                <c:pt idx="861">
                  <c:v>1.6799999999999999E-2</c:v>
                </c:pt>
                <c:pt idx="862">
                  <c:v>5.7000000000000002E-3</c:v>
                </c:pt>
                <c:pt idx="863">
                  <c:v>1.14E-2</c:v>
                </c:pt>
                <c:pt idx="864">
                  <c:v>1.3599999999999999E-2</c:v>
                </c:pt>
                <c:pt idx="865">
                  <c:v>1.23E-2</c:v>
                </c:pt>
                <c:pt idx="866">
                  <c:v>-8.9999999999999998E-4</c:v>
                </c:pt>
                <c:pt idx="867">
                  <c:v>-8.0000000000000004E-4</c:v>
                </c:pt>
                <c:pt idx="868">
                  <c:v>0</c:v>
                </c:pt>
                <c:pt idx="869">
                  <c:v>-3.8999999999999998E-3</c:v>
                </c:pt>
                <c:pt idx="870">
                  <c:v>1.4E-3</c:v>
                </c:pt>
                <c:pt idx="871">
                  <c:v>2.9999999999999997E-4</c:v>
                </c:pt>
                <c:pt idx="872">
                  <c:v>3.2000000000000002E-3</c:v>
                </c:pt>
                <c:pt idx="873">
                  <c:v>-7.4999999999999997E-3</c:v>
                </c:pt>
                <c:pt idx="874">
                  <c:v>-2.3999999999999998E-3</c:v>
                </c:pt>
                <c:pt idx="875">
                  <c:v>-4.4000000000000003E-3</c:v>
                </c:pt>
                <c:pt idx="876">
                  <c:v>3.2000000000000002E-3</c:v>
                </c:pt>
                <c:pt idx="877">
                  <c:v>-8.2000000000000007E-3</c:v>
                </c:pt>
                <c:pt idx="878">
                  <c:v>-1.2999999999999999E-3</c:v>
                </c:pt>
                <c:pt idx="879">
                  <c:v>-7.1999999999999998E-3</c:v>
                </c:pt>
                <c:pt idx="880">
                  <c:v>1.2500000000000001E-2</c:v>
                </c:pt>
                <c:pt idx="881">
                  <c:v>1.0699999999999999E-2</c:v>
                </c:pt>
                <c:pt idx="882">
                  <c:v>1.0699999999999999E-2</c:v>
                </c:pt>
                <c:pt idx="883">
                  <c:v>7.0000000000000001E-3</c:v>
                </c:pt>
                <c:pt idx="884">
                  <c:v>7.7999999999999996E-3</c:v>
                </c:pt>
                <c:pt idx="885">
                  <c:v>-1.5E-3</c:v>
                </c:pt>
                <c:pt idx="886">
                  <c:v>-1.2999999999999999E-3</c:v>
                </c:pt>
                <c:pt idx="887">
                  <c:v>-7.1999999999999998E-3</c:v>
                </c:pt>
                <c:pt idx="888">
                  <c:v>1.2500000000000001E-2</c:v>
                </c:pt>
                <c:pt idx="889">
                  <c:v>-1.5E-3</c:v>
                </c:pt>
                <c:pt idx="890">
                  <c:v>-3.5999999999999999E-3</c:v>
                </c:pt>
                <c:pt idx="891">
                  <c:v>4.7000000000000002E-3</c:v>
                </c:pt>
                <c:pt idx="892">
                  <c:v>6.7000000000000002E-3</c:v>
                </c:pt>
                <c:pt idx="893">
                  <c:v>7.6E-3</c:v>
                </c:pt>
                <c:pt idx="894">
                  <c:v>1.1299999999999999E-2</c:v>
                </c:pt>
                <c:pt idx="895">
                  <c:v>5.8999999999999999E-3</c:v>
                </c:pt>
                <c:pt idx="896">
                  <c:v>1.6000000000000001E-3</c:v>
                </c:pt>
                <c:pt idx="897">
                  <c:v>-1.1000000000000001E-3</c:v>
                </c:pt>
                <c:pt idx="898">
                  <c:v>-1E-3</c:v>
                </c:pt>
                <c:pt idx="899">
                  <c:v>-6.1999999999999998E-3</c:v>
                </c:pt>
                <c:pt idx="900">
                  <c:v>1.0200000000000001E-2</c:v>
                </c:pt>
                <c:pt idx="901">
                  <c:v>1.04E-2</c:v>
                </c:pt>
                <c:pt idx="902">
                  <c:v>6.7000000000000002E-3</c:v>
                </c:pt>
                <c:pt idx="903">
                  <c:v>1.14E-2</c:v>
                </c:pt>
                <c:pt idx="904">
                  <c:v>5.1999999999999998E-3</c:v>
                </c:pt>
                <c:pt idx="905">
                  <c:v>7.1000000000000004E-3</c:v>
                </c:pt>
                <c:pt idx="906">
                  <c:v>9.4000000000000004E-3</c:v>
                </c:pt>
                <c:pt idx="907">
                  <c:v>2.8999999999999998E-3</c:v>
                </c:pt>
                <c:pt idx="908">
                  <c:v>-6.8999999999999999E-3</c:v>
                </c:pt>
                <c:pt idx="909">
                  <c:v>-4.1000000000000003E-3</c:v>
                </c:pt>
                <c:pt idx="910">
                  <c:v>-5.7000000000000002E-3</c:v>
                </c:pt>
                <c:pt idx="911">
                  <c:v>-1.1599999999999999E-2</c:v>
                </c:pt>
                <c:pt idx="912">
                  <c:v>-1.2500000000000001E-2</c:v>
                </c:pt>
                <c:pt idx="913">
                  <c:v>-1.54E-2</c:v>
                </c:pt>
                <c:pt idx="914">
                  <c:v>-8.6E-3</c:v>
                </c:pt>
                <c:pt idx="915">
                  <c:v>-8.5000000000000006E-3</c:v>
                </c:pt>
                <c:pt idx="916">
                  <c:v>-1.38E-2</c:v>
                </c:pt>
                <c:pt idx="917">
                  <c:v>-1.72E-2</c:v>
                </c:pt>
                <c:pt idx="918">
                  <c:v>-1.23E-2</c:v>
                </c:pt>
                <c:pt idx="919">
                  <c:v>-1.6000000000000001E-3</c:v>
                </c:pt>
                <c:pt idx="920">
                  <c:v>-1.43E-2</c:v>
                </c:pt>
                <c:pt idx="921">
                  <c:v>-2.1499999999999998E-2</c:v>
                </c:pt>
                <c:pt idx="922">
                  <c:v>-1.9599999999999999E-2</c:v>
                </c:pt>
                <c:pt idx="923">
                  <c:v>-1.9599999999999999E-2</c:v>
                </c:pt>
                <c:pt idx="924">
                  <c:v>-1.4999999999999999E-2</c:v>
                </c:pt>
                <c:pt idx="925">
                  <c:v>-2.12E-2</c:v>
                </c:pt>
                <c:pt idx="926">
                  <c:v>-1.9400000000000001E-2</c:v>
                </c:pt>
                <c:pt idx="927">
                  <c:v>-1.7899999999999999E-2</c:v>
                </c:pt>
                <c:pt idx="928">
                  <c:v>1E-4</c:v>
                </c:pt>
                <c:pt idx="929">
                  <c:v>3.0000000000000001E-3</c:v>
                </c:pt>
                <c:pt idx="930">
                  <c:v>-5.3E-3</c:v>
                </c:pt>
                <c:pt idx="931">
                  <c:v>-8.8999999999999999E-3</c:v>
                </c:pt>
                <c:pt idx="932">
                  <c:v>-5.7000000000000002E-3</c:v>
                </c:pt>
                <c:pt idx="933">
                  <c:v>-9.1999999999999998E-3</c:v>
                </c:pt>
                <c:pt idx="934">
                  <c:v>-1.2E-2</c:v>
                </c:pt>
                <c:pt idx="935">
                  <c:v>-1.1299999999999999E-2</c:v>
                </c:pt>
                <c:pt idx="936">
                  <c:v>-1.7500000000000002E-2</c:v>
                </c:pt>
                <c:pt idx="937">
                  <c:v>-4.1999999999999997E-3</c:v>
                </c:pt>
                <c:pt idx="938">
                  <c:v>8.8000000000000005E-3</c:v>
                </c:pt>
                <c:pt idx="939">
                  <c:v>4.7000000000000002E-3</c:v>
                </c:pt>
                <c:pt idx="940">
                  <c:v>3.7000000000000002E-3</c:v>
                </c:pt>
                <c:pt idx="941">
                  <c:v>1.0500000000000001E-2</c:v>
                </c:pt>
                <c:pt idx="942">
                  <c:v>-2.3999999999999998E-3</c:v>
                </c:pt>
                <c:pt idx="943">
                  <c:v>6.3E-3</c:v>
                </c:pt>
                <c:pt idx="944">
                  <c:v>-4.8999999999999998E-3</c:v>
                </c:pt>
                <c:pt idx="945">
                  <c:v>2.0999999999999999E-3</c:v>
                </c:pt>
                <c:pt idx="946">
                  <c:v>-3.8E-3</c:v>
                </c:pt>
                <c:pt idx="947">
                  <c:v>-1.9099999999999999E-2</c:v>
                </c:pt>
                <c:pt idx="948">
                  <c:v>-3.8999999999999998E-3</c:v>
                </c:pt>
                <c:pt idx="949">
                  <c:v>4.4000000000000003E-3</c:v>
                </c:pt>
                <c:pt idx="950">
                  <c:v>6.4999999999999997E-3</c:v>
                </c:pt>
                <c:pt idx="951">
                  <c:v>5.8999999999999999E-3</c:v>
                </c:pt>
                <c:pt idx="952">
                  <c:v>1.0699999999999999E-2</c:v>
                </c:pt>
                <c:pt idx="953">
                  <c:v>8.3999999999999995E-3</c:v>
                </c:pt>
                <c:pt idx="954">
                  <c:v>1.49E-2</c:v>
                </c:pt>
                <c:pt idx="955">
                  <c:v>1.17E-2</c:v>
                </c:pt>
                <c:pt idx="956">
                  <c:v>3.8E-3</c:v>
                </c:pt>
                <c:pt idx="957">
                  <c:v>6.7999999999999996E-3</c:v>
                </c:pt>
                <c:pt idx="958">
                  <c:v>7.6E-3</c:v>
                </c:pt>
                <c:pt idx="959">
                  <c:v>2.2000000000000001E-3</c:v>
                </c:pt>
                <c:pt idx="960">
                  <c:v>-5.9999999999999995E-4</c:v>
                </c:pt>
                <c:pt idx="961">
                  <c:v>1.6999999999999999E-3</c:v>
                </c:pt>
                <c:pt idx="962">
                  <c:v>-4.7999999999999996E-3</c:v>
                </c:pt>
                <c:pt idx="963">
                  <c:v>2.8999999999999998E-3</c:v>
                </c:pt>
                <c:pt idx="964">
                  <c:v>7.6E-3</c:v>
                </c:pt>
                <c:pt idx="965">
                  <c:v>2.06E-2</c:v>
                </c:pt>
                <c:pt idx="966">
                  <c:v>1.5800000000000002E-2</c:v>
                </c:pt>
                <c:pt idx="967">
                  <c:v>2.7000000000000001E-3</c:v>
                </c:pt>
                <c:pt idx="968">
                  <c:v>4.4999999999999997E-3</c:v>
                </c:pt>
                <c:pt idx="969">
                  <c:v>1.04E-2</c:v>
                </c:pt>
                <c:pt idx="970">
                  <c:v>-2.3999999999999998E-3</c:v>
                </c:pt>
                <c:pt idx="971">
                  <c:v>-2E-3</c:v>
                </c:pt>
                <c:pt idx="972">
                  <c:v>2.8999999999999998E-3</c:v>
                </c:pt>
                <c:pt idx="973">
                  <c:v>-1.0699999999999999E-2</c:v>
                </c:pt>
                <c:pt idx="974">
                  <c:v>-1.8E-3</c:v>
                </c:pt>
                <c:pt idx="975">
                  <c:v>-9.1000000000000004E-3</c:v>
                </c:pt>
                <c:pt idx="976">
                  <c:v>-1.2699999999999999E-2</c:v>
                </c:pt>
                <c:pt idx="977">
                  <c:v>-1.3299999999999999E-2</c:v>
                </c:pt>
                <c:pt idx="978">
                  <c:v>2.2000000000000001E-3</c:v>
                </c:pt>
                <c:pt idx="979">
                  <c:v>1.6999999999999999E-3</c:v>
                </c:pt>
                <c:pt idx="980">
                  <c:v>-6.4000000000000003E-3</c:v>
                </c:pt>
                <c:pt idx="981">
                  <c:v>-5.9999999999999995E-4</c:v>
                </c:pt>
                <c:pt idx="982">
                  <c:v>-5.9999999999999995E-4</c:v>
                </c:pt>
                <c:pt idx="983">
                  <c:v>4.7999999999999996E-3</c:v>
                </c:pt>
                <c:pt idx="984">
                  <c:v>6.9999999999999999E-4</c:v>
                </c:pt>
                <c:pt idx="985">
                  <c:v>2E-3</c:v>
                </c:pt>
                <c:pt idx="986">
                  <c:v>-7.7000000000000002E-3</c:v>
                </c:pt>
                <c:pt idx="987">
                  <c:v>-3.2000000000000002E-3</c:v>
                </c:pt>
                <c:pt idx="988">
                  <c:v>-1.1000000000000001E-3</c:v>
                </c:pt>
                <c:pt idx="989">
                  <c:v>1.43E-2</c:v>
                </c:pt>
                <c:pt idx="990">
                  <c:v>6.0000000000000001E-3</c:v>
                </c:pt>
                <c:pt idx="991">
                  <c:v>2.3999999999999998E-3</c:v>
                </c:pt>
                <c:pt idx="992">
                  <c:v>-1.04E-2</c:v>
                </c:pt>
                <c:pt idx="993">
                  <c:v>-1.6E-2</c:v>
                </c:pt>
                <c:pt idx="994">
                  <c:v>-3.7000000000000002E-3</c:v>
                </c:pt>
                <c:pt idx="995">
                  <c:v>-1.15E-2</c:v>
                </c:pt>
                <c:pt idx="996">
                  <c:v>-1.15E-2</c:v>
                </c:pt>
                <c:pt idx="997">
                  <c:v>3.5999999999999999E-3</c:v>
                </c:pt>
                <c:pt idx="998">
                  <c:v>7.4000000000000003E-3</c:v>
                </c:pt>
                <c:pt idx="999">
                  <c:v>1.35E-2</c:v>
                </c:pt>
                <c:pt idx="1000">
                  <c:v>1.2999999999999999E-2</c:v>
                </c:pt>
                <c:pt idx="1001">
                  <c:v>8.8000000000000005E-3</c:v>
                </c:pt>
                <c:pt idx="1002">
                  <c:v>1.2200000000000001E-2</c:v>
                </c:pt>
                <c:pt idx="1003">
                  <c:v>3.5999999999999999E-3</c:v>
                </c:pt>
                <c:pt idx="1004">
                  <c:v>3.5999999999999999E-3</c:v>
                </c:pt>
                <c:pt idx="1005">
                  <c:v>1.04E-2</c:v>
                </c:pt>
                <c:pt idx="1006">
                  <c:v>2.0999999999999999E-3</c:v>
                </c:pt>
                <c:pt idx="1007">
                  <c:v>-1.06E-2</c:v>
                </c:pt>
                <c:pt idx="1008">
                  <c:v>-6.3E-3</c:v>
                </c:pt>
                <c:pt idx="1009">
                  <c:v>-5.1000000000000004E-3</c:v>
                </c:pt>
                <c:pt idx="1010">
                  <c:v>1.1999999999999999E-3</c:v>
                </c:pt>
                <c:pt idx="1011">
                  <c:v>3.0999999999999999E-3</c:v>
                </c:pt>
                <c:pt idx="1012">
                  <c:v>1.54E-2</c:v>
                </c:pt>
                <c:pt idx="1013">
                  <c:v>9.9000000000000008E-3</c:v>
                </c:pt>
                <c:pt idx="1014">
                  <c:v>7.1000000000000004E-3</c:v>
                </c:pt>
                <c:pt idx="1015">
                  <c:v>7.1000000000000004E-3</c:v>
                </c:pt>
                <c:pt idx="1016">
                  <c:v>-6.6E-3</c:v>
                </c:pt>
                <c:pt idx="1017">
                  <c:v>-3.8E-3</c:v>
                </c:pt>
                <c:pt idx="1018">
                  <c:v>-2.3999999999999998E-3</c:v>
                </c:pt>
                <c:pt idx="1019">
                  <c:v>1.8E-3</c:v>
                </c:pt>
                <c:pt idx="1020">
                  <c:v>2.8999999999999998E-3</c:v>
                </c:pt>
                <c:pt idx="1021">
                  <c:v>-6.1999999999999998E-3</c:v>
                </c:pt>
                <c:pt idx="1022">
                  <c:v>-4.3E-3</c:v>
                </c:pt>
                <c:pt idx="1023">
                  <c:v>-3.5000000000000001E-3</c:v>
                </c:pt>
                <c:pt idx="1024">
                  <c:v>-9.7999999999999997E-3</c:v>
                </c:pt>
                <c:pt idx="1025">
                  <c:v>-1.18E-2</c:v>
                </c:pt>
                <c:pt idx="1026">
                  <c:v>-4.1999999999999997E-3</c:v>
                </c:pt>
                <c:pt idx="1027">
                  <c:v>-1.26E-2</c:v>
                </c:pt>
                <c:pt idx="1028">
                  <c:v>-4.1000000000000003E-3</c:v>
                </c:pt>
                <c:pt idx="1029">
                  <c:v>-7.9000000000000008E-3</c:v>
                </c:pt>
                <c:pt idx="1030">
                  <c:v>-5.7000000000000002E-3</c:v>
                </c:pt>
                <c:pt idx="1031">
                  <c:v>-1.38E-2</c:v>
                </c:pt>
                <c:pt idx="1032">
                  <c:v>-1.5699999999999999E-2</c:v>
                </c:pt>
                <c:pt idx="1033">
                  <c:v>-1.41E-2</c:v>
                </c:pt>
                <c:pt idx="1034">
                  <c:v>-1.5900000000000001E-2</c:v>
                </c:pt>
                <c:pt idx="1035">
                  <c:v>-8.2000000000000007E-3</c:v>
                </c:pt>
                <c:pt idx="1036">
                  <c:v>-5.8999999999999999E-3</c:v>
                </c:pt>
                <c:pt idx="1037">
                  <c:v>-1.4E-2</c:v>
                </c:pt>
                <c:pt idx="1038">
                  <c:v>-1.7299999999999999E-2</c:v>
                </c:pt>
                <c:pt idx="1039">
                  <c:v>-2.01E-2</c:v>
                </c:pt>
                <c:pt idx="1040">
                  <c:v>-1.9199999999999998E-2</c:v>
                </c:pt>
                <c:pt idx="1041">
                  <c:v>-1.9300000000000001E-2</c:v>
                </c:pt>
                <c:pt idx="1042">
                  <c:v>-2.69E-2</c:v>
                </c:pt>
                <c:pt idx="1043">
                  <c:v>-2.0899999999999998E-2</c:v>
                </c:pt>
                <c:pt idx="1044">
                  <c:v>-1.4500000000000001E-2</c:v>
                </c:pt>
                <c:pt idx="1045">
                  <c:v>-2.47E-2</c:v>
                </c:pt>
                <c:pt idx="1046">
                  <c:v>-1.83E-2</c:v>
                </c:pt>
                <c:pt idx="1047">
                  <c:v>-9.4000000000000004E-3</c:v>
                </c:pt>
                <c:pt idx="1048">
                  <c:v>-1.06E-2</c:v>
                </c:pt>
                <c:pt idx="1049">
                  <c:v>-1.46E-2</c:v>
                </c:pt>
                <c:pt idx="1050">
                  <c:v>-2.0899999999999998E-2</c:v>
                </c:pt>
                <c:pt idx="1051">
                  <c:v>-1.29E-2</c:v>
                </c:pt>
                <c:pt idx="1052">
                  <c:v>-1.9599999999999999E-2</c:v>
                </c:pt>
                <c:pt idx="1053">
                  <c:v>-8.8999999999999999E-3</c:v>
                </c:pt>
                <c:pt idx="1054">
                  <c:v>-8.0000000000000002E-3</c:v>
                </c:pt>
                <c:pt idx="1055">
                  <c:v>-1.8700000000000001E-2</c:v>
                </c:pt>
                <c:pt idx="1056">
                  <c:v>-4.4000000000000003E-3</c:v>
                </c:pt>
                <c:pt idx="1057">
                  <c:v>-3.5999999999999999E-3</c:v>
                </c:pt>
                <c:pt idx="1058">
                  <c:v>-5.3E-3</c:v>
                </c:pt>
                <c:pt idx="1059">
                  <c:v>1E-3</c:v>
                </c:pt>
                <c:pt idx="1060">
                  <c:v>2.2000000000000001E-3</c:v>
                </c:pt>
                <c:pt idx="1061">
                  <c:v>4.7000000000000002E-3</c:v>
                </c:pt>
                <c:pt idx="1062">
                  <c:v>-4.7000000000000002E-3</c:v>
                </c:pt>
                <c:pt idx="1063">
                  <c:v>-2.29E-2</c:v>
                </c:pt>
                <c:pt idx="1064">
                  <c:v>-1.6899999999999998E-2</c:v>
                </c:pt>
                <c:pt idx="1065">
                  <c:v>-1.67E-2</c:v>
                </c:pt>
                <c:pt idx="1066">
                  <c:v>-5.0000000000000001E-3</c:v>
                </c:pt>
                <c:pt idx="1067">
                  <c:v>-5.5999999999999999E-3</c:v>
                </c:pt>
                <c:pt idx="1068">
                  <c:v>-8.0000000000000004E-4</c:v>
                </c:pt>
                <c:pt idx="1069">
                  <c:v>-6.1000000000000004E-3</c:v>
                </c:pt>
                <c:pt idx="1070">
                  <c:v>-1.1000000000000001E-3</c:v>
                </c:pt>
                <c:pt idx="1071">
                  <c:v>-1.09E-2</c:v>
                </c:pt>
                <c:pt idx="1072">
                  <c:v>-9.5999999999999992E-3</c:v>
                </c:pt>
                <c:pt idx="1073">
                  <c:v>6.9999999999999999E-4</c:v>
                </c:pt>
                <c:pt idx="1074">
                  <c:v>5.0000000000000001E-3</c:v>
                </c:pt>
                <c:pt idx="1075">
                  <c:v>7.7000000000000002E-3</c:v>
                </c:pt>
                <c:pt idx="1076">
                  <c:v>9.1000000000000004E-3</c:v>
                </c:pt>
                <c:pt idx="1077">
                  <c:v>2.5999999999999999E-3</c:v>
                </c:pt>
                <c:pt idx="1078">
                  <c:v>8.0999999999999996E-3</c:v>
                </c:pt>
                <c:pt idx="1079">
                  <c:v>1.0200000000000001E-2</c:v>
                </c:pt>
                <c:pt idx="1080">
                  <c:v>7.3000000000000001E-3</c:v>
                </c:pt>
                <c:pt idx="1081">
                  <c:v>7.3000000000000001E-3</c:v>
                </c:pt>
                <c:pt idx="1082">
                  <c:v>5.7000000000000002E-3</c:v>
                </c:pt>
                <c:pt idx="1083">
                  <c:v>-1.6000000000000001E-3</c:v>
                </c:pt>
                <c:pt idx="1084">
                  <c:v>8.5000000000000006E-3</c:v>
                </c:pt>
                <c:pt idx="1085">
                  <c:v>5.1999999999999998E-3</c:v>
                </c:pt>
                <c:pt idx="1086">
                  <c:v>1.9300000000000001E-2</c:v>
                </c:pt>
                <c:pt idx="1087">
                  <c:v>-2.2000000000000001E-3</c:v>
                </c:pt>
                <c:pt idx="1088">
                  <c:v>-6.4000000000000003E-3</c:v>
                </c:pt>
                <c:pt idx="1089">
                  <c:v>-2.0999999999999999E-3</c:v>
                </c:pt>
                <c:pt idx="1090">
                  <c:v>2.8E-3</c:v>
                </c:pt>
                <c:pt idx="1091">
                  <c:v>-8.9999999999999998E-4</c:v>
                </c:pt>
                <c:pt idx="1092">
                  <c:v>6.9999999999999999E-4</c:v>
                </c:pt>
                <c:pt idx="1093">
                  <c:v>3.5000000000000001E-3</c:v>
                </c:pt>
                <c:pt idx="1094">
                  <c:v>-1.1000000000000001E-3</c:v>
                </c:pt>
                <c:pt idx="1095">
                  <c:v>-4.1000000000000003E-3</c:v>
                </c:pt>
                <c:pt idx="1096">
                  <c:v>-4.8999999999999998E-3</c:v>
                </c:pt>
                <c:pt idx="1097">
                  <c:v>6.7000000000000002E-3</c:v>
                </c:pt>
                <c:pt idx="1098">
                  <c:v>1.5900000000000001E-2</c:v>
                </c:pt>
                <c:pt idx="1099">
                  <c:v>1.4200000000000001E-2</c:v>
                </c:pt>
                <c:pt idx="1100">
                  <c:v>5.8999999999999999E-3</c:v>
                </c:pt>
                <c:pt idx="1101">
                  <c:v>1E-4</c:v>
                </c:pt>
                <c:pt idx="1102">
                  <c:v>9.9000000000000008E-3</c:v>
                </c:pt>
                <c:pt idx="1103">
                  <c:v>1.09E-2</c:v>
                </c:pt>
                <c:pt idx="1104">
                  <c:v>1.1599999999999999E-2</c:v>
                </c:pt>
                <c:pt idx="1105">
                  <c:v>2.3E-3</c:v>
                </c:pt>
                <c:pt idx="1106">
                  <c:v>-1.2999999999999999E-3</c:v>
                </c:pt>
                <c:pt idx="1107">
                  <c:v>1.9E-3</c:v>
                </c:pt>
                <c:pt idx="1108">
                  <c:v>-3.0999999999999999E-3</c:v>
                </c:pt>
                <c:pt idx="1109">
                  <c:v>-4.8999999999999998E-3</c:v>
                </c:pt>
                <c:pt idx="1110">
                  <c:v>-7.1000000000000004E-3</c:v>
                </c:pt>
                <c:pt idx="1111">
                  <c:v>1.18E-2</c:v>
                </c:pt>
                <c:pt idx="1112">
                  <c:v>1.09E-2</c:v>
                </c:pt>
                <c:pt idx="1113">
                  <c:v>7.1000000000000004E-3</c:v>
                </c:pt>
                <c:pt idx="1114">
                  <c:v>1.55E-2</c:v>
                </c:pt>
                <c:pt idx="1115">
                  <c:v>0.02</c:v>
                </c:pt>
                <c:pt idx="1116">
                  <c:v>1.21E-2</c:v>
                </c:pt>
                <c:pt idx="1117">
                  <c:v>1.5599999999999999E-2</c:v>
                </c:pt>
                <c:pt idx="1118">
                  <c:v>7.7999999999999996E-3</c:v>
                </c:pt>
                <c:pt idx="1119">
                  <c:v>1.15E-2</c:v>
                </c:pt>
                <c:pt idx="1120">
                  <c:v>8.3999999999999995E-3</c:v>
                </c:pt>
                <c:pt idx="1121">
                  <c:v>3.5000000000000001E-3</c:v>
                </c:pt>
                <c:pt idx="1122">
                  <c:v>-9.4999999999999998E-3</c:v>
                </c:pt>
                <c:pt idx="1123">
                  <c:v>-9.1999999999999998E-3</c:v>
                </c:pt>
                <c:pt idx="1124">
                  <c:v>2.0000000000000001E-4</c:v>
                </c:pt>
                <c:pt idx="1125">
                  <c:v>-8.3000000000000001E-3</c:v>
                </c:pt>
                <c:pt idx="1126">
                  <c:v>-7.4999999999999997E-3</c:v>
                </c:pt>
                <c:pt idx="1127">
                  <c:v>-1.6799999999999999E-2</c:v>
                </c:pt>
                <c:pt idx="1128">
                  <c:v>-1.2E-2</c:v>
                </c:pt>
                <c:pt idx="1129">
                  <c:v>-1.0500000000000001E-2</c:v>
                </c:pt>
                <c:pt idx="1130">
                  <c:v>-5.4000000000000003E-3</c:v>
                </c:pt>
                <c:pt idx="1131">
                  <c:v>-5.1999999999999998E-3</c:v>
                </c:pt>
                <c:pt idx="1132">
                  <c:v>-4.1999999999999997E-3</c:v>
                </c:pt>
                <c:pt idx="1133">
                  <c:v>1.9E-3</c:v>
                </c:pt>
                <c:pt idx="1134">
                  <c:v>-8.5000000000000006E-3</c:v>
                </c:pt>
                <c:pt idx="1135">
                  <c:v>-5.3E-3</c:v>
                </c:pt>
                <c:pt idx="1136">
                  <c:v>1E-3</c:v>
                </c:pt>
                <c:pt idx="1137">
                  <c:v>-3.8999999999999998E-3</c:v>
                </c:pt>
                <c:pt idx="1138">
                  <c:v>4.4000000000000003E-3</c:v>
                </c:pt>
                <c:pt idx="1139">
                  <c:v>1.1999999999999999E-3</c:v>
                </c:pt>
                <c:pt idx="1140">
                  <c:v>3.0999999999999999E-3</c:v>
                </c:pt>
                <c:pt idx="1141">
                  <c:v>-4.4999999999999997E-3</c:v>
                </c:pt>
                <c:pt idx="1142">
                  <c:v>-5.1999999999999998E-3</c:v>
                </c:pt>
                <c:pt idx="1143">
                  <c:v>-8.0999999999999996E-3</c:v>
                </c:pt>
                <c:pt idx="1144">
                  <c:v>-2.0199999999999999E-2</c:v>
                </c:pt>
                <c:pt idx="1145">
                  <c:v>-1.32E-2</c:v>
                </c:pt>
                <c:pt idx="1146">
                  <c:v>-4.4999999999999997E-3</c:v>
                </c:pt>
                <c:pt idx="1147">
                  <c:v>-2.0999999999999999E-3</c:v>
                </c:pt>
                <c:pt idx="1148">
                  <c:v>-1E-3</c:v>
                </c:pt>
                <c:pt idx="1149">
                  <c:v>-8.5000000000000006E-3</c:v>
                </c:pt>
                <c:pt idx="1150">
                  <c:v>-2.07E-2</c:v>
                </c:pt>
                <c:pt idx="1151">
                  <c:v>-8.9999999999999993E-3</c:v>
                </c:pt>
                <c:pt idx="1152">
                  <c:v>-7.3000000000000001E-3</c:v>
                </c:pt>
                <c:pt idx="1153">
                  <c:v>1.6999999999999999E-3</c:v>
                </c:pt>
                <c:pt idx="1154">
                  <c:v>5.0000000000000001E-4</c:v>
                </c:pt>
                <c:pt idx="1155">
                  <c:v>2.5000000000000001E-3</c:v>
                </c:pt>
                <c:pt idx="1156">
                  <c:v>-3.3999999999999998E-3</c:v>
                </c:pt>
                <c:pt idx="1157">
                  <c:v>-6.7000000000000002E-3</c:v>
                </c:pt>
                <c:pt idx="1158">
                  <c:v>6.7999999999999996E-3</c:v>
                </c:pt>
                <c:pt idx="1159">
                  <c:v>-1E-4</c:v>
                </c:pt>
                <c:pt idx="1160">
                  <c:v>-1.6999999999999999E-3</c:v>
                </c:pt>
                <c:pt idx="1161">
                  <c:v>1.6000000000000001E-3</c:v>
                </c:pt>
                <c:pt idx="1162">
                  <c:v>-2.5999999999999999E-3</c:v>
                </c:pt>
                <c:pt idx="1163">
                  <c:v>-6.0000000000000001E-3</c:v>
                </c:pt>
                <c:pt idx="1164">
                  <c:v>2.8E-3</c:v>
                </c:pt>
                <c:pt idx="1165">
                  <c:v>5.1999999999999998E-3</c:v>
                </c:pt>
                <c:pt idx="1166">
                  <c:v>7.1000000000000004E-3</c:v>
                </c:pt>
                <c:pt idx="1167">
                  <c:v>2.9999999999999997E-4</c:v>
                </c:pt>
                <c:pt idx="1168">
                  <c:v>-5.9999999999999995E-4</c:v>
                </c:pt>
                <c:pt idx="1169">
                  <c:v>2.0000000000000001E-4</c:v>
                </c:pt>
                <c:pt idx="1170">
                  <c:v>-1.2200000000000001E-2</c:v>
                </c:pt>
                <c:pt idx="1171">
                  <c:v>-2.8999999999999998E-3</c:v>
                </c:pt>
                <c:pt idx="1172">
                  <c:v>-7.0000000000000001E-3</c:v>
                </c:pt>
                <c:pt idx="1173">
                  <c:v>-1.1999999999999999E-3</c:v>
                </c:pt>
                <c:pt idx="1174">
                  <c:v>8.0999999999999996E-3</c:v>
                </c:pt>
                <c:pt idx="1175">
                  <c:v>7.9000000000000008E-3</c:v>
                </c:pt>
                <c:pt idx="1176">
                  <c:v>1.6000000000000001E-3</c:v>
                </c:pt>
                <c:pt idx="1177">
                  <c:v>-1.1000000000000001E-3</c:v>
                </c:pt>
                <c:pt idx="1178">
                  <c:v>2.0999999999999999E-3</c:v>
                </c:pt>
                <c:pt idx="1179">
                  <c:v>-4.4999999999999997E-3</c:v>
                </c:pt>
                <c:pt idx="1180">
                  <c:v>-1.8200000000000001E-2</c:v>
                </c:pt>
                <c:pt idx="1181">
                  <c:v>-1.01E-2</c:v>
                </c:pt>
                <c:pt idx="1182">
                  <c:v>-3.5999999999999999E-3</c:v>
                </c:pt>
                <c:pt idx="1183">
                  <c:v>-4.4999999999999997E-3</c:v>
                </c:pt>
                <c:pt idx="1184">
                  <c:v>-7.4999999999999997E-3</c:v>
                </c:pt>
                <c:pt idx="1185">
                  <c:v>-1.5E-3</c:v>
                </c:pt>
                <c:pt idx="1186">
                  <c:v>1.54E-2</c:v>
                </c:pt>
                <c:pt idx="1187">
                  <c:v>-1.5E-3</c:v>
                </c:pt>
                <c:pt idx="1188">
                  <c:v>1.17E-2</c:v>
                </c:pt>
                <c:pt idx="1189">
                  <c:v>-7.4999999999999997E-3</c:v>
                </c:pt>
                <c:pt idx="1190">
                  <c:v>-1.5299999999999999E-2</c:v>
                </c:pt>
                <c:pt idx="1191">
                  <c:v>-1.84E-2</c:v>
                </c:pt>
                <c:pt idx="1192">
                  <c:v>-2.5999999999999999E-3</c:v>
                </c:pt>
                <c:pt idx="1193">
                  <c:v>-6.9999999999999999E-4</c:v>
                </c:pt>
                <c:pt idx="1194">
                  <c:v>3.2000000000000002E-3</c:v>
                </c:pt>
                <c:pt idx="1195">
                  <c:v>2.3999999999999998E-3</c:v>
                </c:pt>
                <c:pt idx="1196">
                  <c:v>-1.1999999999999999E-3</c:v>
                </c:pt>
                <c:pt idx="1197">
                  <c:v>3.5999999999999999E-3</c:v>
                </c:pt>
                <c:pt idx="1198">
                  <c:v>1.04E-2</c:v>
                </c:pt>
                <c:pt idx="1199">
                  <c:v>1.9699999999999999E-2</c:v>
                </c:pt>
                <c:pt idx="1200">
                  <c:v>1.03E-2</c:v>
                </c:pt>
                <c:pt idx="1201">
                  <c:v>1.4200000000000001E-2</c:v>
                </c:pt>
                <c:pt idx="1202">
                  <c:v>8.2000000000000007E-3</c:v>
                </c:pt>
                <c:pt idx="1203">
                  <c:v>6.4000000000000003E-3</c:v>
                </c:pt>
                <c:pt idx="1204">
                  <c:v>-2.9999999999999997E-4</c:v>
                </c:pt>
                <c:pt idx="1205">
                  <c:v>-8.6999999999999994E-3</c:v>
                </c:pt>
                <c:pt idx="1206">
                  <c:v>-1.47E-2</c:v>
                </c:pt>
                <c:pt idx="1207">
                  <c:v>3.3999999999999998E-3</c:v>
                </c:pt>
                <c:pt idx="1208">
                  <c:v>-3.5000000000000001E-3</c:v>
                </c:pt>
                <c:pt idx="1209">
                  <c:v>8.6E-3</c:v>
                </c:pt>
                <c:pt idx="1210">
                  <c:v>9.7999999999999997E-3</c:v>
                </c:pt>
                <c:pt idx="1211">
                  <c:v>7.0000000000000001E-3</c:v>
                </c:pt>
                <c:pt idx="1212">
                  <c:v>9.2999999999999992E-3</c:v>
                </c:pt>
                <c:pt idx="1213">
                  <c:v>6.6E-3</c:v>
                </c:pt>
                <c:pt idx="1214">
                  <c:v>8.9999999999999993E-3</c:v>
                </c:pt>
                <c:pt idx="1215">
                  <c:v>1.8599999999999998E-2</c:v>
                </c:pt>
                <c:pt idx="1216">
                  <c:v>1.78E-2</c:v>
                </c:pt>
                <c:pt idx="1217">
                  <c:v>1.5699999999999999E-2</c:v>
                </c:pt>
                <c:pt idx="1218">
                  <c:v>4.1000000000000003E-3</c:v>
                </c:pt>
                <c:pt idx="1219">
                  <c:v>4.7999999999999996E-3</c:v>
                </c:pt>
                <c:pt idx="1220">
                  <c:v>6.9999999999999999E-4</c:v>
                </c:pt>
                <c:pt idx="1221">
                  <c:v>2E-3</c:v>
                </c:pt>
                <c:pt idx="1222">
                  <c:v>1.2999999999999999E-2</c:v>
                </c:pt>
                <c:pt idx="1223">
                  <c:v>8.8000000000000005E-3</c:v>
                </c:pt>
                <c:pt idx="1224">
                  <c:v>5.4000000000000003E-3</c:v>
                </c:pt>
                <c:pt idx="1225">
                  <c:v>-1.9E-3</c:v>
                </c:pt>
                <c:pt idx="1226">
                  <c:v>-8.9999999999999998E-4</c:v>
                </c:pt>
                <c:pt idx="1227">
                  <c:v>7.6E-3</c:v>
                </c:pt>
                <c:pt idx="1228">
                  <c:v>9.7999999999999997E-3</c:v>
                </c:pt>
                <c:pt idx="1229">
                  <c:v>1.3100000000000001E-2</c:v>
                </c:pt>
                <c:pt idx="1230">
                  <c:v>-1.8E-3</c:v>
                </c:pt>
                <c:pt idx="1231">
                  <c:v>-1.5299999999999999E-2</c:v>
                </c:pt>
                <c:pt idx="1232">
                  <c:v>-2.8299999999999999E-2</c:v>
                </c:pt>
                <c:pt idx="1233">
                  <c:v>-1.5900000000000001E-2</c:v>
                </c:pt>
                <c:pt idx="1234">
                  <c:v>-1.1299999999999999E-2</c:v>
                </c:pt>
                <c:pt idx="1235">
                  <c:v>-1.14E-2</c:v>
                </c:pt>
                <c:pt idx="1236">
                  <c:v>1.2999999999999999E-2</c:v>
                </c:pt>
                <c:pt idx="1237">
                  <c:v>-4.0000000000000002E-4</c:v>
                </c:pt>
                <c:pt idx="1238">
                  <c:v>-3.3999999999999998E-3</c:v>
                </c:pt>
                <c:pt idx="1239">
                  <c:v>2.5000000000000001E-3</c:v>
                </c:pt>
                <c:pt idx="1240">
                  <c:v>-4.0000000000000002E-4</c:v>
                </c:pt>
                <c:pt idx="1241">
                  <c:v>-1.1999999999999999E-3</c:v>
                </c:pt>
                <c:pt idx="1242">
                  <c:v>-1.0200000000000001E-2</c:v>
                </c:pt>
                <c:pt idx="1243">
                  <c:v>-1.4E-3</c:v>
                </c:pt>
                <c:pt idx="1244">
                  <c:v>2.9999999999999997E-4</c:v>
                </c:pt>
                <c:pt idx="1245">
                  <c:v>2.5000000000000001E-3</c:v>
                </c:pt>
                <c:pt idx="1246">
                  <c:v>3.3999999999999998E-3</c:v>
                </c:pt>
                <c:pt idx="1247">
                  <c:v>-5.0000000000000001E-3</c:v>
                </c:pt>
                <c:pt idx="1248">
                  <c:v>-6.4000000000000003E-3</c:v>
                </c:pt>
                <c:pt idx="1249">
                  <c:v>5.4999999999999997E-3</c:v>
                </c:pt>
                <c:pt idx="1250">
                  <c:v>1.2999999999999999E-3</c:v>
                </c:pt>
                <c:pt idx="1251">
                  <c:v>5.4999999999999997E-3</c:v>
                </c:pt>
                <c:pt idx="1252">
                  <c:v>6.6E-3</c:v>
                </c:pt>
                <c:pt idx="1253">
                  <c:v>2.35E-2</c:v>
                </c:pt>
                <c:pt idx="1254">
                  <c:v>1.49E-2</c:v>
                </c:pt>
                <c:pt idx="1255">
                  <c:v>8.8000000000000005E-3</c:v>
                </c:pt>
                <c:pt idx="1256">
                  <c:v>8.5000000000000006E-3</c:v>
                </c:pt>
                <c:pt idx="1257">
                  <c:v>-7.7999999999999996E-3</c:v>
                </c:pt>
                <c:pt idx="1258">
                  <c:v>-1.09E-2</c:v>
                </c:pt>
                <c:pt idx="1259">
                  <c:v>-5.7999999999999996E-3</c:v>
                </c:pt>
                <c:pt idx="1260">
                  <c:v>-1.3899999999999999E-2</c:v>
                </c:pt>
                <c:pt idx="1261">
                  <c:v>-1.0500000000000001E-2</c:v>
                </c:pt>
                <c:pt idx="1262">
                  <c:v>-8.5000000000000006E-3</c:v>
                </c:pt>
                <c:pt idx="1263">
                  <c:v>1.5E-3</c:v>
                </c:pt>
                <c:pt idx="1264">
                  <c:v>1.26E-2</c:v>
                </c:pt>
                <c:pt idx="1265">
                  <c:v>6.1000000000000004E-3</c:v>
                </c:pt>
                <c:pt idx="1266">
                  <c:v>1.17E-2</c:v>
                </c:pt>
                <c:pt idx="1267">
                  <c:v>6.1999999999999998E-3</c:v>
                </c:pt>
                <c:pt idx="1268">
                  <c:v>-7.3000000000000001E-3</c:v>
                </c:pt>
                <c:pt idx="1269">
                  <c:v>-4.4000000000000003E-3</c:v>
                </c:pt>
                <c:pt idx="1270">
                  <c:v>-4.4000000000000003E-3</c:v>
                </c:pt>
                <c:pt idx="1271">
                  <c:v>5.5999999999999999E-3</c:v>
                </c:pt>
                <c:pt idx="1272">
                  <c:v>2.0500000000000001E-2</c:v>
                </c:pt>
                <c:pt idx="1273">
                  <c:v>4.1000000000000003E-3</c:v>
                </c:pt>
                <c:pt idx="1274">
                  <c:v>4.0000000000000001E-3</c:v>
                </c:pt>
                <c:pt idx="1275">
                  <c:v>1E-4</c:v>
                </c:pt>
                <c:pt idx="1276">
                  <c:v>-6.8999999999999999E-3</c:v>
                </c:pt>
                <c:pt idx="1277">
                  <c:v>-7.9000000000000008E-3</c:v>
                </c:pt>
                <c:pt idx="1278">
                  <c:v>-9.4000000000000004E-3</c:v>
                </c:pt>
                <c:pt idx="1279">
                  <c:v>-8.3999999999999995E-3</c:v>
                </c:pt>
                <c:pt idx="1280">
                  <c:v>-7.6E-3</c:v>
                </c:pt>
                <c:pt idx="1281">
                  <c:v>8.3000000000000001E-3</c:v>
                </c:pt>
                <c:pt idx="1282">
                  <c:v>1.1999999999999999E-3</c:v>
                </c:pt>
                <c:pt idx="1283">
                  <c:v>7.0000000000000001E-3</c:v>
                </c:pt>
                <c:pt idx="1284">
                  <c:v>1.23E-2</c:v>
                </c:pt>
                <c:pt idx="1285">
                  <c:v>3.5000000000000003E-2</c:v>
                </c:pt>
                <c:pt idx="1286">
                  <c:v>1.72E-2</c:v>
                </c:pt>
                <c:pt idx="1287">
                  <c:v>1.9800000000000002E-2</c:v>
                </c:pt>
                <c:pt idx="1288">
                  <c:v>2.0299999999999999E-2</c:v>
                </c:pt>
                <c:pt idx="1289">
                  <c:v>0.02</c:v>
                </c:pt>
                <c:pt idx="1290">
                  <c:v>2.0500000000000001E-2</c:v>
                </c:pt>
                <c:pt idx="1291">
                  <c:v>2.7E-2</c:v>
                </c:pt>
                <c:pt idx="1292">
                  <c:v>4.7000000000000002E-3</c:v>
                </c:pt>
                <c:pt idx="1293">
                  <c:v>2.8999999999999998E-3</c:v>
                </c:pt>
                <c:pt idx="1294">
                  <c:v>-1E-4</c:v>
                </c:pt>
                <c:pt idx="1295">
                  <c:v>-5.4999999999999997E-3</c:v>
                </c:pt>
                <c:pt idx="1296">
                  <c:v>9.2999999999999992E-3</c:v>
                </c:pt>
                <c:pt idx="1297">
                  <c:v>1.1900000000000001E-2</c:v>
                </c:pt>
                <c:pt idx="1298">
                  <c:v>2.24E-2</c:v>
                </c:pt>
                <c:pt idx="1299">
                  <c:v>1.17E-2</c:v>
                </c:pt>
                <c:pt idx="1300">
                  <c:v>1.54E-2</c:v>
                </c:pt>
                <c:pt idx="1301">
                  <c:v>6.8999999999999999E-3</c:v>
                </c:pt>
                <c:pt idx="1302">
                  <c:v>2.3999999999999998E-3</c:v>
                </c:pt>
                <c:pt idx="1303">
                  <c:v>-3.5000000000000001E-3</c:v>
                </c:pt>
                <c:pt idx="1304">
                  <c:v>-6.7000000000000002E-3</c:v>
                </c:pt>
                <c:pt idx="1305">
                  <c:v>-9.2999999999999992E-3</c:v>
                </c:pt>
                <c:pt idx="1306">
                  <c:v>-1.0500000000000001E-2</c:v>
                </c:pt>
                <c:pt idx="1307">
                  <c:v>-2.07E-2</c:v>
                </c:pt>
                <c:pt idx="1308">
                  <c:v>-1.5900000000000001E-2</c:v>
                </c:pt>
                <c:pt idx="1309">
                  <c:v>-1.43E-2</c:v>
                </c:pt>
                <c:pt idx="1310">
                  <c:v>-2.53E-2</c:v>
                </c:pt>
                <c:pt idx="1311">
                  <c:v>-1.7999999999999999E-2</c:v>
                </c:pt>
                <c:pt idx="1312">
                  <c:v>1.5E-3</c:v>
                </c:pt>
                <c:pt idx="1313">
                  <c:v>1.41E-2</c:v>
                </c:pt>
                <c:pt idx="1314">
                  <c:v>8.8999999999999999E-3</c:v>
                </c:pt>
                <c:pt idx="1315">
                  <c:v>5.4999999999999997E-3</c:v>
                </c:pt>
                <c:pt idx="1316">
                  <c:v>5.1000000000000004E-3</c:v>
                </c:pt>
                <c:pt idx="1317">
                  <c:v>8.6E-3</c:v>
                </c:pt>
                <c:pt idx="1318">
                  <c:v>1.4E-3</c:v>
                </c:pt>
                <c:pt idx="1319">
                  <c:v>-1.4999999999999999E-2</c:v>
                </c:pt>
                <c:pt idx="1320">
                  <c:v>-1.1299999999999999E-2</c:v>
                </c:pt>
                <c:pt idx="1321">
                  <c:v>-6.1000000000000004E-3</c:v>
                </c:pt>
                <c:pt idx="1322">
                  <c:v>-8.6999999999999994E-3</c:v>
                </c:pt>
                <c:pt idx="1323">
                  <c:v>-1.0200000000000001E-2</c:v>
                </c:pt>
                <c:pt idx="1324">
                  <c:v>2.0000000000000001E-4</c:v>
                </c:pt>
                <c:pt idx="1325">
                  <c:v>4.5999999999999999E-3</c:v>
                </c:pt>
                <c:pt idx="1326">
                  <c:v>5.8999999999999999E-3</c:v>
                </c:pt>
                <c:pt idx="1327">
                  <c:v>2.3E-3</c:v>
                </c:pt>
                <c:pt idx="1328">
                  <c:v>1.6999999999999999E-3</c:v>
                </c:pt>
                <c:pt idx="1329">
                  <c:v>4.3E-3</c:v>
                </c:pt>
                <c:pt idx="1330">
                  <c:v>1.18E-2</c:v>
                </c:pt>
                <c:pt idx="1331">
                  <c:v>4.7000000000000002E-3</c:v>
                </c:pt>
                <c:pt idx="1332">
                  <c:v>-0.01</c:v>
                </c:pt>
                <c:pt idx="1333">
                  <c:v>-7.3000000000000001E-3</c:v>
                </c:pt>
                <c:pt idx="1334">
                  <c:v>6.1999999999999998E-3</c:v>
                </c:pt>
                <c:pt idx="1335">
                  <c:v>-7.3000000000000001E-3</c:v>
                </c:pt>
                <c:pt idx="1336">
                  <c:v>-2.0999999999999999E-3</c:v>
                </c:pt>
                <c:pt idx="1337">
                  <c:v>-7.1000000000000004E-3</c:v>
                </c:pt>
                <c:pt idx="1338">
                  <c:v>-1.2699999999999999E-2</c:v>
                </c:pt>
                <c:pt idx="1339">
                  <c:v>-1.4E-2</c:v>
                </c:pt>
                <c:pt idx="1340">
                  <c:v>-1.9699999999999999E-2</c:v>
                </c:pt>
                <c:pt idx="1341">
                  <c:v>-2.0400000000000001E-2</c:v>
                </c:pt>
                <c:pt idx="1342">
                  <c:v>-9.5999999999999992E-3</c:v>
                </c:pt>
                <c:pt idx="1343">
                  <c:v>-1.61E-2</c:v>
                </c:pt>
                <c:pt idx="1344">
                  <c:v>-1.9099999999999999E-2</c:v>
                </c:pt>
                <c:pt idx="1345">
                  <c:v>-1.54E-2</c:v>
                </c:pt>
                <c:pt idx="1346">
                  <c:v>-2.0000000000000001E-4</c:v>
                </c:pt>
                <c:pt idx="1347">
                  <c:v>-1.24E-2</c:v>
                </c:pt>
                <c:pt idx="1348">
                  <c:v>-1.9900000000000001E-2</c:v>
                </c:pt>
                <c:pt idx="1349">
                  <c:v>-1.37E-2</c:v>
                </c:pt>
                <c:pt idx="1350">
                  <c:v>-2.86E-2</c:v>
                </c:pt>
                <c:pt idx="1351">
                  <c:v>-2.53E-2</c:v>
                </c:pt>
                <c:pt idx="1352">
                  <c:v>-7.3000000000000001E-3</c:v>
                </c:pt>
                <c:pt idx="1353">
                  <c:v>-1.0500000000000001E-2</c:v>
                </c:pt>
                <c:pt idx="1354">
                  <c:v>-1.77E-2</c:v>
                </c:pt>
                <c:pt idx="1355">
                  <c:v>-5.7999999999999996E-3</c:v>
                </c:pt>
                <c:pt idx="1356">
                  <c:v>-1.3100000000000001E-2</c:v>
                </c:pt>
                <c:pt idx="1357">
                  <c:v>-7.6E-3</c:v>
                </c:pt>
                <c:pt idx="1358">
                  <c:v>-1.0699999999999999E-2</c:v>
                </c:pt>
                <c:pt idx="1359">
                  <c:v>-2.9999999999999997E-4</c:v>
                </c:pt>
                <c:pt idx="1360">
                  <c:v>-9.4000000000000004E-3</c:v>
                </c:pt>
                <c:pt idx="1361">
                  <c:v>-1.14E-2</c:v>
                </c:pt>
                <c:pt idx="1362">
                  <c:v>2.2000000000000001E-3</c:v>
                </c:pt>
                <c:pt idx="1363">
                  <c:v>-3.8E-3</c:v>
                </c:pt>
                <c:pt idx="1364">
                  <c:v>-5.4999999999999997E-3</c:v>
                </c:pt>
                <c:pt idx="1365">
                  <c:v>-2.3999999999999998E-3</c:v>
                </c:pt>
                <c:pt idx="1366">
                  <c:v>-7.4000000000000003E-3</c:v>
                </c:pt>
                <c:pt idx="1367">
                  <c:v>-6.0000000000000001E-3</c:v>
                </c:pt>
                <c:pt idx="1368">
                  <c:v>-3.3999999999999998E-3</c:v>
                </c:pt>
                <c:pt idx="1369">
                  <c:v>-2E-3</c:v>
                </c:pt>
                <c:pt idx="1370">
                  <c:v>1.4E-3</c:v>
                </c:pt>
                <c:pt idx="1371">
                  <c:v>1.17E-2</c:v>
                </c:pt>
                <c:pt idx="1372">
                  <c:v>0.01</c:v>
                </c:pt>
                <c:pt idx="1373">
                  <c:v>1.3299999999999999E-2</c:v>
                </c:pt>
                <c:pt idx="1374">
                  <c:v>1.1299999999999999E-2</c:v>
                </c:pt>
                <c:pt idx="1375">
                  <c:v>-1.6999999999999999E-3</c:v>
                </c:pt>
                <c:pt idx="1376">
                  <c:v>8.0000000000000004E-4</c:v>
                </c:pt>
                <c:pt idx="1377">
                  <c:v>-2.0000000000000001E-4</c:v>
                </c:pt>
                <c:pt idx="1378">
                  <c:v>8.8999999999999999E-3</c:v>
                </c:pt>
                <c:pt idx="1379">
                  <c:v>1.24E-2</c:v>
                </c:pt>
                <c:pt idx="1380">
                  <c:v>1.8200000000000001E-2</c:v>
                </c:pt>
                <c:pt idx="1381">
                  <c:v>2.6700000000000002E-2</c:v>
                </c:pt>
                <c:pt idx="1382">
                  <c:v>1.06E-2</c:v>
                </c:pt>
                <c:pt idx="1383">
                  <c:v>1.9900000000000001E-2</c:v>
                </c:pt>
                <c:pt idx="1384">
                  <c:v>2.6499999999999999E-2</c:v>
                </c:pt>
                <c:pt idx="1385">
                  <c:v>2.5000000000000001E-2</c:v>
                </c:pt>
                <c:pt idx="1386">
                  <c:v>1.0800000000000001E-2</c:v>
                </c:pt>
                <c:pt idx="1387">
                  <c:v>-3.7000000000000002E-3</c:v>
                </c:pt>
                <c:pt idx="1388">
                  <c:v>-1.14E-2</c:v>
                </c:pt>
                <c:pt idx="1389">
                  <c:v>-7.7000000000000002E-3</c:v>
                </c:pt>
                <c:pt idx="1390">
                  <c:v>-2.3800000000000002E-2</c:v>
                </c:pt>
                <c:pt idx="1391">
                  <c:v>-1.0699999999999999E-2</c:v>
                </c:pt>
                <c:pt idx="1392">
                  <c:v>-2.5999999999999999E-3</c:v>
                </c:pt>
                <c:pt idx="1393">
                  <c:v>-1.66E-2</c:v>
                </c:pt>
                <c:pt idx="1394">
                  <c:v>-8.0999999999999996E-3</c:v>
                </c:pt>
                <c:pt idx="1395">
                  <c:v>-8.0999999999999996E-3</c:v>
                </c:pt>
                <c:pt idx="1396">
                  <c:v>1.1000000000000001E-3</c:v>
                </c:pt>
                <c:pt idx="1397">
                  <c:v>-9.1000000000000004E-3</c:v>
                </c:pt>
                <c:pt idx="1398">
                  <c:v>-4.4000000000000003E-3</c:v>
                </c:pt>
                <c:pt idx="1399">
                  <c:v>-2E-3</c:v>
                </c:pt>
                <c:pt idx="1400">
                  <c:v>-3.2000000000000002E-3</c:v>
                </c:pt>
                <c:pt idx="1401">
                  <c:v>-7.1999999999999998E-3</c:v>
                </c:pt>
                <c:pt idx="1402">
                  <c:v>5.5999999999999999E-3</c:v>
                </c:pt>
                <c:pt idx="1403">
                  <c:v>-1.09E-2</c:v>
                </c:pt>
                <c:pt idx="1404">
                  <c:v>-7.3000000000000001E-3</c:v>
                </c:pt>
                <c:pt idx="1405">
                  <c:v>-2.5000000000000001E-2</c:v>
                </c:pt>
                <c:pt idx="1406">
                  <c:v>-2.47E-2</c:v>
                </c:pt>
                <c:pt idx="1407">
                  <c:v>-1.4500000000000001E-2</c:v>
                </c:pt>
                <c:pt idx="1408">
                  <c:v>-1.55E-2</c:v>
                </c:pt>
                <c:pt idx="1409">
                  <c:v>-6.4000000000000003E-3</c:v>
                </c:pt>
                <c:pt idx="1410">
                  <c:v>-4.4000000000000003E-3</c:v>
                </c:pt>
                <c:pt idx="1411">
                  <c:v>-5.8999999999999999E-3</c:v>
                </c:pt>
                <c:pt idx="1412">
                  <c:v>-1.47E-2</c:v>
                </c:pt>
                <c:pt idx="1413">
                  <c:v>-3.09E-2</c:v>
                </c:pt>
                <c:pt idx="1414">
                  <c:v>-1.34E-2</c:v>
                </c:pt>
                <c:pt idx="1415">
                  <c:v>-8.5000000000000006E-3</c:v>
                </c:pt>
                <c:pt idx="1416">
                  <c:v>-5.4000000000000003E-3</c:v>
                </c:pt>
                <c:pt idx="1417">
                  <c:v>-5.1000000000000004E-3</c:v>
                </c:pt>
                <c:pt idx="1418">
                  <c:v>6.4999999999999997E-3</c:v>
                </c:pt>
                <c:pt idx="1419">
                  <c:v>1.5800000000000002E-2</c:v>
                </c:pt>
                <c:pt idx="1420">
                  <c:v>2.7E-2</c:v>
                </c:pt>
                <c:pt idx="1421">
                  <c:v>3.4500000000000003E-2</c:v>
                </c:pt>
                <c:pt idx="1422">
                  <c:v>2.06E-2</c:v>
                </c:pt>
                <c:pt idx="1423">
                  <c:v>1.4200000000000001E-2</c:v>
                </c:pt>
                <c:pt idx="1424">
                  <c:v>1.06E-2</c:v>
                </c:pt>
                <c:pt idx="1425">
                  <c:v>7.7000000000000002E-3</c:v>
                </c:pt>
                <c:pt idx="1426">
                  <c:v>6.8999999999999999E-3</c:v>
                </c:pt>
                <c:pt idx="1427">
                  <c:v>-5.1999999999999998E-3</c:v>
                </c:pt>
                <c:pt idx="1428">
                  <c:v>-6.6E-3</c:v>
                </c:pt>
                <c:pt idx="1429">
                  <c:v>-6.1000000000000004E-3</c:v>
                </c:pt>
                <c:pt idx="1430">
                  <c:v>-2.7000000000000001E-3</c:v>
                </c:pt>
                <c:pt idx="1431">
                  <c:v>-6.9999999999999999E-4</c:v>
                </c:pt>
                <c:pt idx="1432">
                  <c:v>3.8999999999999998E-3</c:v>
                </c:pt>
                <c:pt idx="1433">
                  <c:v>3.0000000000000001E-3</c:v>
                </c:pt>
                <c:pt idx="1434">
                  <c:v>7.7000000000000002E-3</c:v>
                </c:pt>
                <c:pt idx="1435">
                  <c:v>1.0500000000000001E-2</c:v>
                </c:pt>
                <c:pt idx="1436">
                  <c:v>8.2000000000000007E-3</c:v>
                </c:pt>
                <c:pt idx="1437">
                  <c:v>4.8999999999999998E-3</c:v>
                </c:pt>
                <c:pt idx="1438">
                  <c:v>2.2000000000000001E-3</c:v>
                </c:pt>
                <c:pt idx="1439">
                  <c:v>4.7000000000000002E-3</c:v>
                </c:pt>
                <c:pt idx="1440">
                  <c:v>-1.6899999999999998E-2</c:v>
                </c:pt>
                <c:pt idx="1441">
                  <c:v>-7.4999999999999997E-3</c:v>
                </c:pt>
                <c:pt idx="1442">
                  <c:v>-2.4400000000000002E-2</c:v>
                </c:pt>
                <c:pt idx="1443">
                  <c:v>-5.1999999999999998E-3</c:v>
                </c:pt>
                <c:pt idx="1444">
                  <c:v>-1.1900000000000001E-2</c:v>
                </c:pt>
                <c:pt idx="1445">
                  <c:v>-8.8000000000000005E-3</c:v>
                </c:pt>
                <c:pt idx="1446">
                  <c:v>-1.18E-2</c:v>
                </c:pt>
                <c:pt idx="1447">
                  <c:v>-1.7899999999999999E-2</c:v>
                </c:pt>
                <c:pt idx="1448">
                  <c:v>-1.21E-2</c:v>
                </c:pt>
                <c:pt idx="1449">
                  <c:v>-2.0400000000000001E-2</c:v>
                </c:pt>
                <c:pt idx="1450">
                  <c:v>-1.1900000000000001E-2</c:v>
                </c:pt>
                <c:pt idx="1451">
                  <c:v>-5.0000000000000001E-3</c:v>
                </c:pt>
                <c:pt idx="1452">
                  <c:v>-4.8999999999999998E-3</c:v>
                </c:pt>
                <c:pt idx="1453">
                  <c:v>-4.0000000000000001E-3</c:v>
                </c:pt>
                <c:pt idx="1454">
                  <c:v>1.35E-2</c:v>
                </c:pt>
                <c:pt idx="1455">
                  <c:v>1.5299999999999999E-2</c:v>
                </c:pt>
                <c:pt idx="1456">
                  <c:v>1.06E-2</c:v>
                </c:pt>
                <c:pt idx="1457">
                  <c:v>-2.2000000000000001E-3</c:v>
                </c:pt>
                <c:pt idx="1458">
                  <c:v>-4.8999999999999998E-3</c:v>
                </c:pt>
                <c:pt idx="1459">
                  <c:v>-1.7000000000000001E-2</c:v>
                </c:pt>
                <c:pt idx="1460">
                  <c:v>-7.4999999999999997E-3</c:v>
                </c:pt>
                <c:pt idx="1461">
                  <c:v>-1.7500000000000002E-2</c:v>
                </c:pt>
                <c:pt idx="1462">
                  <c:v>-8.8000000000000005E-3</c:v>
                </c:pt>
                <c:pt idx="1463">
                  <c:v>-4.7999999999999996E-3</c:v>
                </c:pt>
                <c:pt idx="1464">
                  <c:v>-0.01</c:v>
                </c:pt>
                <c:pt idx="1465">
                  <c:v>-5.1000000000000004E-3</c:v>
                </c:pt>
                <c:pt idx="1466">
                  <c:v>-5.7000000000000002E-3</c:v>
                </c:pt>
                <c:pt idx="1467">
                  <c:v>-1.4500000000000001E-2</c:v>
                </c:pt>
                <c:pt idx="1468">
                  <c:v>-1.0999999999999999E-2</c:v>
                </c:pt>
                <c:pt idx="1469">
                  <c:v>-4.3E-3</c:v>
                </c:pt>
                <c:pt idx="1470">
                  <c:v>-8.0999999999999996E-3</c:v>
                </c:pt>
                <c:pt idx="1471">
                  <c:v>-1.8800000000000001E-2</c:v>
                </c:pt>
                <c:pt idx="1472">
                  <c:v>-1.7399999999999999E-2</c:v>
                </c:pt>
                <c:pt idx="1473">
                  <c:v>-1.4800000000000001E-2</c:v>
                </c:pt>
                <c:pt idx="1474">
                  <c:v>9.4000000000000004E-3</c:v>
                </c:pt>
                <c:pt idx="1475">
                  <c:v>1.2E-2</c:v>
                </c:pt>
                <c:pt idx="1476">
                  <c:v>1.1000000000000001E-3</c:v>
                </c:pt>
                <c:pt idx="1477">
                  <c:v>1.5299999999999999E-2</c:v>
                </c:pt>
                <c:pt idx="1478">
                  <c:v>2.3599999999999999E-2</c:v>
                </c:pt>
                <c:pt idx="1479">
                  <c:v>2.4899999999999999E-2</c:v>
                </c:pt>
                <c:pt idx="1480">
                  <c:v>1.6E-2</c:v>
                </c:pt>
                <c:pt idx="1481">
                  <c:v>2.87E-2</c:v>
                </c:pt>
                <c:pt idx="1482">
                  <c:v>2.1399999999999999E-2</c:v>
                </c:pt>
                <c:pt idx="1483">
                  <c:v>1.9300000000000001E-2</c:v>
                </c:pt>
                <c:pt idx="1484">
                  <c:v>1.38E-2</c:v>
                </c:pt>
                <c:pt idx="1485">
                  <c:v>2.01E-2</c:v>
                </c:pt>
                <c:pt idx="1486">
                  <c:v>1.6799999999999999E-2</c:v>
                </c:pt>
                <c:pt idx="1487">
                  <c:v>1.41E-2</c:v>
                </c:pt>
                <c:pt idx="1488">
                  <c:v>1.2699999999999999E-2</c:v>
                </c:pt>
                <c:pt idx="1489">
                  <c:v>3.4500000000000003E-2</c:v>
                </c:pt>
                <c:pt idx="1490">
                  <c:v>1.7600000000000001E-2</c:v>
                </c:pt>
                <c:pt idx="1491">
                  <c:v>1.3299999999999999E-2</c:v>
                </c:pt>
                <c:pt idx="1492">
                  <c:v>1.4E-3</c:v>
                </c:pt>
                <c:pt idx="1493">
                  <c:v>2.5999999999999999E-3</c:v>
                </c:pt>
                <c:pt idx="1494">
                  <c:v>-1.8E-3</c:v>
                </c:pt>
                <c:pt idx="1495">
                  <c:v>0</c:v>
                </c:pt>
                <c:pt idx="1496">
                  <c:v>-1.46E-2</c:v>
                </c:pt>
                <c:pt idx="1497">
                  <c:v>-1.2500000000000001E-2</c:v>
                </c:pt>
                <c:pt idx="1498">
                  <c:v>-2.1499999999999998E-2</c:v>
                </c:pt>
                <c:pt idx="1499">
                  <c:v>-1.0500000000000001E-2</c:v>
                </c:pt>
                <c:pt idx="1500">
                  <c:v>-6.8999999999999999E-3</c:v>
                </c:pt>
                <c:pt idx="1501">
                  <c:v>-4.1000000000000003E-3</c:v>
                </c:pt>
                <c:pt idx="1502">
                  <c:v>-4.1000000000000003E-3</c:v>
                </c:pt>
                <c:pt idx="1503">
                  <c:v>-5.7000000000000002E-3</c:v>
                </c:pt>
                <c:pt idx="1504">
                  <c:v>-1.2999999999999999E-2</c:v>
                </c:pt>
                <c:pt idx="1505">
                  <c:v>-8.9999999999999993E-3</c:v>
                </c:pt>
                <c:pt idx="1506">
                  <c:v>8.8000000000000005E-3</c:v>
                </c:pt>
                <c:pt idx="1507">
                  <c:v>-6.9999999999999999E-4</c:v>
                </c:pt>
                <c:pt idx="1508">
                  <c:v>-2.2000000000000001E-3</c:v>
                </c:pt>
                <c:pt idx="1509">
                  <c:v>5.1000000000000004E-3</c:v>
                </c:pt>
                <c:pt idx="1510">
                  <c:v>-5.9999999999999995E-4</c:v>
                </c:pt>
                <c:pt idx="1511">
                  <c:v>7.9000000000000008E-3</c:v>
                </c:pt>
                <c:pt idx="1512">
                  <c:v>2.5000000000000001E-3</c:v>
                </c:pt>
                <c:pt idx="1513">
                  <c:v>8.8000000000000005E-3</c:v>
                </c:pt>
                <c:pt idx="1514">
                  <c:v>1.15E-2</c:v>
                </c:pt>
                <c:pt idx="1515">
                  <c:v>-8.3999999999999995E-3</c:v>
                </c:pt>
                <c:pt idx="1516">
                  <c:v>-6.9999999999999999E-4</c:v>
                </c:pt>
                <c:pt idx="1517">
                  <c:v>-3.0000000000000001E-3</c:v>
                </c:pt>
                <c:pt idx="1518">
                  <c:v>4.4000000000000003E-3</c:v>
                </c:pt>
                <c:pt idx="1519">
                  <c:v>1.1000000000000001E-3</c:v>
                </c:pt>
                <c:pt idx="1520">
                  <c:v>-6.7999999999999996E-3</c:v>
                </c:pt>
                <c:pt idx="1521">
                  <c:v>4.4000000000000003E-3</c:v>
                </c:pt>
                <c:pt idx="1522">
                  <c:v>1.3299999999999999E-2</c:v>
                </c:pt>
                <c:pt idx="1523">
                  <c:v>2.2000000000000001E-3</c:v>
                </c:pt>
                <c:pt idx="1524">
                  <c:v>2.3999999999999998E-3</c:v>
                </c:pt>
                <c:pt idx="1525">
                  <c:v>3.3999999999999998E-3</c:v>
                </c:pt>
                <c:pt idx="1526">
                  <c:v>2.5999999999999999E-3</c:v>
                </c:pt>
                <c:pt idx="1527">
                  <c:v>-7.1000000000000004E-3</c:v>
                </c:pt>
                <c:pt idx="1528">
                  <c:v>-1.2699999999999999E-2</c:v>
                </c:pt>
                <c:pt idx="1529">
                  <c:v>-1.4E-2</c:v>
                </c:pt>
                <c:pt idx="1530">
                  <c:v>-1.8200000000000001E-2</c:v>
                </c:pt>
                <c:pt idx="1531">
                  <c:v>-1.01E-2</c:v>
                </c:pt>
                <c:pt idx="1532">
                  <c:v>-1.1900000000000001E-2</c:v>
                </c:pt>
                <c:pt idx="1533">
                  <c:v>-1.8800000000000001E-2</c:v>
                </c:pt>
                <c:pt idx="1534">
                  <c:v>-1.66E-2</c:v>
                </c:pt>
                <c:pt idx="1535">
                  <c:v>-1.95E-2</c:v>
                </c:pt>
                <c:pt idx="1536">
                  <c:v>-6.4999999999999997E-3</c:v>
                </c:pt>
                <c:pt idx="1537">
                  <c:v>-3.0000000000000001E-3</c:v>
                </c:pt>
                <c:pt idx="1538">
                  <c:v>-7.7999999999999996E-3</c:v>
                </c:pt>
                <c:pt idx="1539">
                  <c:v>5.1000000000000004E-3</c:v>
                </c:pt>
                <c:pt idx="1540">
                  <c:v>3.2000000000000002E-3</c:v>
                </c:pt>
                <c:pt idx="1541">
                  <c:v>9.4000000000000004E-3</c:v>
                </c:pt>
                <c:pt idx="1542">
                  <c:v>2.8E-3</c:v>
                </c:pt>
                <c:pt idx="1543">
                  <c:v>-1.1599999999999999E-2</c:v>
                </c:pt>
                <c:pt idx="1544">
                  <c:v>-8.6E-3</c:v>
                </c:pt>
                <c:pt idx="1545">
                  <c:v>-0.01</c:v>
                </c:pt>
                <c:pt idx="1546">
                  <c:v>-8.8999999999999999E-3</c:v>
                </c:pt>
                <c:pt idx="1547">
                  <c:v>-1.1000000000000001E-3</c:v>
                </c:pt>
                <c:pt idx="1548">
                  <c:v>-1.6999999999999999E-3</c:v>
                </c:pt>
                <c:pt idx="1549">
                  <c:v>-2.2000000000000001E-3</c:v>
                </c:pt>
                <c:pt idx="1550">
                  <c:v>-4.0000000000000002E-4</c:v>
                </c:pt>
                <c:pt idx="1551">
                  <c:v>2.7000000000000001E-3</c:v>
                </c:pt>
                <c:pt idx="1552">
                  <c:v>1.35E-2</c:v>
                </c:pt>
                <c:pt idx="1553">
                  <c:v>1.6799999999999999E-2</c:v>
                </c:pt>
                <c:pt idx="1554">
                  <c:v>1.5599999999999999E-2</c:v>
                </c:pt>
                <c:pt idx="1555">
                  <c:v>1.01E-2</c:v>
                </c:pt>
                <c:pt idx="1556">
                  <c:v>1.18E-2</c:v>
                </c:pt>
                <c:pt idx="1557">
                  <c:v>2.7699999999999999E-2</c:v>
                </c:pt>
                <c:pt idx="1558">
                  <c:v>1.9E-2</c:v>
                </c:pt>
                <c:pt idx="1559">
                  <c:v>1.2E-2</c:v>
                </c:pt>
                <c:pt idx="1560">
                  <c:v>2.0199999999999999E-2</c:v>
                </c:pt>
                <c:pt idx="1561">
                  <c:v>1.61E-2</c:v>
                </c:pt>
                <c:pt idx="1562">
                  <c:v>7.4000000000000003E-3</c:v>
                </c:pt>
                <c:pt idx="1563">
                  <c:v>8.2000000000000007E-3</c:v>
                </c:pt>
                <c:pt idx="1564">
                  <c:v>-2.7000000000000001E-3</c:v>
                </c:pt>
                <c:pt idx="1565">
                  <c:v>-7.6E-3</c:v>
                </c:pt>
                <c:pt idx="1566">
                  <c:v>-2.4500000000000001E-2</c:v>
                </c:pt>
                <c:pt idx="1567">
                  <c:v>-2.2700000000000001E-2</c:v>
                </c:pt>
                <c:pt idx="1568">
                  <c:v>-1.2200000000000001E-2</c:v>
                </c:pt>
                <c:pt idx="1569">
                  <c:v>-8.3000000000000001E-3</c:v>
                </c:pt>
                <c:pt idx="1570">
                  <c:v>-1.0500000000000001E-2</c:v>
                </c:pt>
                <c:pt idx="1571">
                  <c:v>5.9999999999999995E-4</c:v>
                </c:pt>
                <c:pt idx="1572">
                  <c:v>8.0999999999999996E-3</c:v>
                </c:pt>
                <c:pt idx="1573">
                  <c:v>1.8E-3</c:v>
                </c:pt>
                <c:pt idx="1574">
                  <c:v>-8.6E-3</c:v>
                </c:pt>
                <c:pt idx="1575">
                  <c:v>-1.23E-2</c:v>
                </c:pt>
                <c:pt idx="1576">
                  <c:v>-1.14E-2</c:v>
                </c:pt>
                <c:pt idx="1577">
                  <c:v>-1.6799999999999999E-2</c:v>
                </c:pt>
                <c:pt idx="1578">
                  <c:v>-5.8999999999999999E-3</c:v>
                </c:pt>
                <c:pt idx="1579">
                  <c:v>-4.0000000000000001E-3</c:v>
                </c:pt>
                <c:pt idx="1580">
                  <c:v>-5.5999999999999999E-3</c:v>
                </c:pt>
                <c:pt idx="1581">
                  <c:v>9.9000000000000008E-3</c:v>
                </c:pt>
                <c:pt idx="1582">
                  <c:v>-8.8999999999999999E-3</c:v>
                </c:pt>
                <c:pt idx="1583">
                  <c:v>1.9E-3</c:v>
                </c:pt>
                <c:pt idx="1584">
                  <c:v>1.21E-2</c:v>
                </c:pt>
                <c:pt idx="1585">
                  <c:v>8.8000000000000005E-3</c:v>
                </c:pt>
                <c:pt idx="1586">
                  <c:v>-2.8999999999999998E-3</c:v>
                </c:pt>
                <c:pt idx="1587">
                  <c:v>-8.9999999999999998E-4</c:v>
                </c:pt>
                <c:pt idx="1588">
                  <c:v>2.3E-3</c:v>
                </c:pt>
                <c:pt idx="1589">
                  <c:v>-1.2999999999999999E-3</c:v>
                </c:pt>
                <c:pt idx="1590">
                  <c:v>-1.1000000000000001E-3</c:v>
                </c:pt>
                <c:pt idx="1591">
                  <c:v>1.66E-2</c:v>
                </c:pt>
                <c:pt idx="1592">
                  <c:v>1.7000000000000001E-2</c:v>
                </c:pt>
                <c:pt idx="1593">
                  <c:v>2.1899999999999999E-2</c:v>
                </c:pt>
                <c:pt idx="1594">
                  <c:v>1.7500000000000002E-2</c:v>
                </c:pt>
                <c:pt idx="1595">
                  <c:v>1.9199999999999998E-2</c:v>
                </c:pt>
                <c:pt idx="1596">
                  <c:v>2.06E-2</c:v>
                </c:pt>
                <c:pt idx="1597">
                  <c:v>1.11E-2</c:v>
                </c:pt>
                <c:pt idx="1598">
                  <c:v>9.4999999999999998E-3</c:v>
                </c:pt>
                <c:pt idx="1599">
                  <c:v>1.29E-2</c:v>
                </c:pt>
                <c:pt idx="1600">
                  <c:v>2.9999999999999997E-4</c:v>
                </c:pt>
                <c:pt idx="1601">
                  <c:v>5.4999999999999997E-3</c:v>
                </c:pt>
                <c:pt idx="1602">
                  <c:v>-4.7999999999999996E-3</c:v>
                </c:pt>
                <c:pt idx="1603">
                  <c:v>8.3000000000000001E-3</c:v>
                </c:pt>
                <c:pt idx="1604">
                  <c:v>2E-3</c:v>
                </c:pt>
                <c:pt idx="1605">
                  <c:v>6.1000000000000004E-3</c:v>
                </c:pt>
                <c:pt idx="1606">
                  <c:v>-3.5999999999999999E-3</c:v>
                </c:pt>
                <c:pt idx="1607">
                  <c:v>1.6000000000000001E-3</c:v>
                </c:pt>
                <c:pt idx="1608">
                  <c:v>-1.9E-3</c:v>
                </c:pt>
                <c:pt idx="1609">
                  <c:v>3.8E-3</c:v>
                </c:pt>
                <c:pt idx="1610">
                  <c:v>-6.1999999999999998E-3</c:v>
                </c:pt>
                <c:pt idx="1611">
                  <c:v>-1.1900000000000001E-2</c:v>
                </c:pt>
                <c:pt idx="1612">
                  <c:v>-1.4200000000000001E-2</c:v>
                </c:pt>
                <c:pt idx="1613">
                  <c:v>-1.7600000000000001E-2</c:v>
                </c:pt>
                <c:pt idx="1614">
                  <c:v>-5.8999999999999999E-3</c:v>
                </c:pt>
                <c:pt idx="1615">
                  <c:v>-8.8000000000000005E-3</c:v>
                </c:pt>
                <c:pt idx="1616">
                  <c:v>-2.7000000000000001E-3</c:v>
                </c:pt>
                <c:pt idx="1617">
                  <c:v>-1.3899999999999999E-2</c:v>
                </c:pt>
                <c:pt idx="1618">
                  <c:v>-2.1100000000000001E-2</c:v>
                </c:pt>
                <c:pt idx="1619">
                  <c:v>-1.3100000000000001E-2</c:v>
                </c:pt>
                <c:pt idx="1620">
                  <c:v>-1.21E-2</c:v>
                </c:pt>
                <c:pt idx="1621">
                  <c:v>-1.4E-3</c:v>
                </c:pt>
                <c:pt idx="1622">
                  <c:v>-7.3000000000000001E-3</c:v>
                </c:pt>
                <c:pt idx="1623">
                  <c:v>-1.9599999999999999E-2</c:v>
                </c:pt>
                <c:pt idx="1624">
                  <c:v>-2.5700000000000001E-2</c:v>
                </c:pt>
                <c:pt idx="1625">
                  <c:v>-2.4500000000000001E-2</c:v>
                </c:pt>
                <c:pt idx="1626">
                  <c:v>-1.35E-2</c:v>
                </c:pt>
                <c:pt idx="1627">
                  <c:v>-4.7999999999999996E-3</c:v>
                </c:pt>
                <c:pt idx="1628">
                  <c:v>2.2000000000000001E-3</c:v>
                </c:pt>
                <c:pt idx="1629">
                  <c:v>-4.4000000000000003E-3</c:v>
                </c:pt>
                <c:pt idx="1630">
                  <c:v>-1.43E-2</c:v>
                </c:pt>
                <c:pt idx="1631">
                  <c:v>1.4E-3</c:v>
                </c:pt>
                <c:pt idx="1632">
                  <c:v>-1.1999999999999999E-3</c:v>
                </c:pt>
                <c:pt idx="1633">
                  <c:v>2.7000000000000001E-3</c:v>
                </c:pt>
                <c:pt idx="1634">
                  <c:v>-2.0000000000000001E-4</c:v>
                </c:pt>
                <c:pt idx="1635">
                  <c:v>1.5100000000000001E-2</c:v>
                </c:pt>
                <c:pt idx="1636">
                  <c:v>2.0999999999999999E-3</c:v>
                </c:pt>
                <c:pt idx="1637">
                  <c:v>2.3999999999999998E-3</c:v>
                </c:pt>
                <c:pt idx="1638">
                  <c:v>-3.5000000000000001E-3</c:v>
                </c:pt>
                <c:pt idx="1639">
                  <c:v>-1.4E-3</c:v>
                </c:pt>
                <c:pt idx="1640">
                  <c:v>1.9E-3</c:v>
                </c:pt>
                <c:pt idx="1641">
                  <c:v>1.4E-3</c:v>
                </c:pt>
                <c:pt idx="1642">
                  <c:v>8.6E-3</c:v>
                </c:pt>
                <c:pt idx="1643">
                  <c:v>1.37E-2</c:v>
                </c:pt>
                <c:pt idx="1644">
                  <c:v>1.3899999999999999E-2</c:v>
                </c:pt>
                <c:pt idx="1645">
                  <c:v>5.7000000000000002E-3</c:v>
                </c:pt>
                <c:pt idx="1646">
                  <c:v>1.06E-2</c:v>
                </c:pt>
                <c:pt idx="1647">
                  <c:v>1.5E-3</c:v>
                </c:pt>
                <c:pt idx="1648">
                  <c:v>6.4999999999999997E-3</c:v>
                </c:pt>
                <c:pt idx="1649">
                  <c:v>1.2999999999999999E-3</c:v>
                </c:pt>
                <c:pt idx="1650">
                  <c:v>-1.2E-2</c:v>
                </c:pt>
                <c:pt idx="1651">
                  <c:v>-1.2800000000000001E-2</c:v>
                </c:pt>
                <c:pt idx="1652">
                  <c:v>-1.9E-3</c:v>
                </c:pt>
                <c:pt idx="1653">
                  <c:v>9.7999999999999997E-3</c:v>
                </c:pt>
                <c:pt idx="1654">
                  <c:v>8.6E-3</c:v>
                </c:pt>
                <c:pt idx="1655">
                  <c:v>4.4999999999999997E-3</c:v>
                </c:pt>
                <c:pt idx="1656">
                  <c:v>5.7999999999999996E-3</c:v>
                </c:pt>
                <c:pt idx="1657">
                  <c:v>2.6700000000000002E-2</c:v>
                </c:pt>
                <c:pt idx="1658">
                  <c:v>2.7400000000000001E-2</c:v>
                </c:pt>
                <c:pt idx="1659">
                  <c:v>2.41E-2</c:v>
                </c:pt>
                <c:pt idx="1660">
                  <c:v>1.1599999999999999E-2</c:v>
                </c:pt>
                <c:pt idx="1661">
                  <c:v>-8.0000000000000004E-4</c:v>
                </c:pt>
                <c:pt idx="1662">
                  <c:v>-5.3E-3</c:v>
                </c:pt>
                <c:pt idx="1663">
                  <c:v>-1.35E-2</c:v>
                </c:pt>
                <c:pt idx="1664">
                  <c:v>-1.2500000000000001E-2</c:v>
                </c:pt>
                <c:pt idx="1665">
                  <c:v>-1.01E-2</c:v>
                </c:pt>
                <c:pt idx="1666">
                  <c:v>7.1000000000000004E-3</c:v>
                </c:pt>
                <c:pt idx="1667">
                  <c:v>4.0000000000000001E-3</c:v>
                </c:pt>
                <c:pt idx="1668">
                  <c:v>1.38E-2</c:v>
                </c:pt>
                <c:pt idx="1669">
                  <c:v>9.4000000000000004E-3</c:v>
                </c:pt>
                <c:pt idx="1670">
                  <c:v>7.3000000000000001E-3</c:v>
                </c:pt>
                <c:pt idx="1671">
                  <c:v>1.0200000000000001E-2</c:v>
                </c:pt>
                <c:pt idx="1672">
                  <c:v>-4.3E-3</c:v>
                </c:pt>
                <c:pt idx="1673">
                  <c:v>-4.4000000000000003E-3</c:v>
                </c:pt>
                <c:pt idx="1674">
                  <c:v>-1.0500000000000001E-2</c:v>
                </c:pt>
                <c:pt idx="1675">
                  <c:v>-3.8999999999999998E-3</c:v>
                </c:pt>
                <c:pt idx="1676">
                  <c:v>-3.2000000000000002E-3</c:v>
                </c:pt>
                <c:pt idx="1677">
                  <c:v>5.7999999999999996E-3</c:v>
                </c:pt>
                <c:pt idx="1678">
                  <c:v>-8.0000000000000004E-4</c:v>
                </c:pt>
                <c:pt idx="1679">
                  <c:v>8.0000000000000004E-4</c:v>
                </c:pt>
                <c:pt idx="1680">
                  <c:v>9.7000000000000003E-3</c:v>
                </c:pt>
                <c:pt idx="1681">
                  <c:v>7.7000000000000002E-3</c:v>
                </c:pt>
                <c:pt idx="1682">
                  <c:v>1.37E-2</c:v>
                </c:pt>
                <c:pt idx="1683">
                  <c:v>9.2999999999999992E-3</c:v>
                </c:pt>
                <c:pt idx="1684">
                  <c:v>9.7000000000000003E-3</c:v>
                </c:pt>
                <c:pt idx="1685">
                  <c:v>5.4000000000000003E-3</c:v>
                </c:pt>
                <c:pt idx="1686">
                  <c:v>1.1900000000000001E-2</c:v>
                </c:pt>
                <c:pt idx="1687">
                  <c:v>7.1000000000000004E-3</c:v>
                </c:pt>
                <c:pt idx="1688">
                  <c:v>1.6299999999999999E-2</c:v>
                </c:pt>
                <c:pt idx="1689">
                  <c:v>1.2200000000000001E-2</c:v>
                </c:pt>
                <c:pt idx="1690">
                  <c:v>1.43E-2</c:v>
                </c:pt>
                <c:pt idx="1691">
                  <c:v>3.7000000000000002E-3</c:v>
                </c:pt>
                <c:pt idx="1692">
                  <c:v>9.7000000000000003E-3</c:v>
                </c:pt>
                <c:pt idx="1693">
                  <c:v>2.4500000000000001E-2</c:v>
                </c:pt>
                <c:pt idx="1694">
                  <c:v>2.64E-2</c:v>
                </c:pt>
                <c:pt idx="1695">
                  <c:v>3.1699999999999999E-2</c:v>
                </c:pt>
                <c:pt idx="1696">
                  <c:v>2.98E-2</c:v>
                </c:pt>
                <c:pt idx="1697">
                  <c:v>2.6100000000000002E-2</c:v>
                </c:pt>
                <c:pt idx="1698">
                  <c:v>1.54E-2</c:v>
                </c:pt>
                <c:pt idx="1699">
                  <c:v>1.15E-2</c:v>
                </c:pt>
                <c:pt idx="1700">
                  <c:v>4.5999999999999999E-3</c:v>
                </c:pt>
                <c:pt idx="1701">
                  <c:v>5.1000000000000004E-3</c:v>
                </c:pt>
                <c:pt idx="1702">
                  <c:v>1.09E-2</c:v>
                </c:pt>
                <c:pt idx="1703">
                  <c:v>1.2500000000000001E-2</c:v>
                </c:pt>
                <c:pt idx="1704">
                  <c:v>1.52E-2</c:v>
                </c:pt>
                <c:pt idx="1705">
                  <c:v>9.7999999999999997E-3</c:v>
                </c:pt>
                <c:pt idx="1706">
                  <c:v>2.3999999999999998E-3</c:v>
                </c:pt>
                <c:pt idx="1707">
                  <c:v>-5.7999999999999996E-3</c:v>
                </c:pt>
                <c:pt idx="1708">
                  <c:v>-3.8999999999999998E-3</c:v>
                </c:pt>
                <c:pt idx="1709">
                  <c:v>-2.5000000000000001E-3</c:v>
                </c:pt>
                <c:pt idx="1710">
                  <c:v>2.0000000000000001E-4</c:v>
                </c:pt>
                <c:pt idx="1711">
                  <c:v>-5.1999999999999998E-3</c:v>
                </c:pt>
                <c:pt idx="1712">
                  <c:v>9.4999999999999998E-3</c:v>
                </c:pt>
                <c:pt idx="1713">
                  <c:v>2.8999999999999998E-3</c:v>
                </c:pt>
                <c:pt idx="1714">
                  <c:v>4.4999999999999997E-3</c:v>
                </c:pt>
                <c:pt idx="1715">
                  <c:v>-7.1000000000000004E-3</c:v>
                </c:pt>
                <c:pt idx="1716">
                  <c:v>-1.1999999999999999E-3</c:v>
                </c:pt>
                <c:pt idx="1717">
                  <c:v>-3.3E-3</c:v>
                </c:pt>
                <c:pt idx="1718">
                  <c:v>-2.7000000000000001E-3</c:v>
                </c:pt>
                <c:pt idx="1719">
                  <c:v>-2.3E-3</c:v>
                </c:pt>
                <c:pt idx="1720">
                  <c:v>4.0000000000000002E-4</c:v>
                </c:pt>
                <c:pt idx="1721">
                  <c:v>5.5999999999999999E-3</c:v>
                </c:pt>
                <c:pt idx="1722">
                  <c:v>-1E-3</c:v>
                </c:pt>
                <c:pt idx="1723">
                  <c:v>-1E-4</c:v>
                </c:pt>
                <c:pt idx="1724">
                  <c:v>-1.6999999999999999E-3</c:v>
                </c:pt>
                <c:pt idx="1725">
                  <c:v>-3.0000000000000001E-3</c:v>
                </c:pt>
                <c:pt idx="1726">
                  <c:v>-4.7000000000000002E-3</c:v>
                </c:pt>
                <c:pt idx="1727">
                  <c:v>-8.0000000000000004E-4</c:v>
                </c:pt>
                <c:pt idx="1728">
                  <c:v>-8.0000000000000004E-4</c:v>
                </c:pt>
                <c:pt idx="1729">
                  <c:v>-1.5E-3</c:v>
                </c:pt>
                <c:pt idx="1730">
                  <c:v>-2E-3</c:v>
                </c:pt>
                <c:pt idx="1731">
                  <c:v>9.7000000000000003E-3</c:v>
                </c:pt>
                <c:pt idx="1732">
                  <c:v>1.61E-2</c:v>
                </c:pt>
                <c:pt idx="1733">
                  <c:v>1.7399999999999999E-2</c:v>
                </c:pt>
                <c:pt idx="1734">
                  <c:v>1.46E-2</c:v>
                </c:pt>
                <c:pt idx="1735">
                  <c:v>7.7000000000000002E-3</c:v>
                </c:pt>
                <c:pt idx="1736">
                  <c:v>8.3999999999999995E-3</c:v>
                </c:pt>
                <c:pt idx="1737">
                  <c:v>1.2699999999999999E-2</c:v>
                </c:pt>
                <c:pt idx="1738">
                  <c:v>-5.1000000000000004E-3</c:v>
                </c:pt>
                <c:pt idx="1739">
                  <c:v>-6.4999999999999997E-3</c:v>
                </c:pt>
                <c:pt idx="1740">
                  <c:v>-6.0000000000000001E-3</c:v>
                </c:pt>
                <c:pt idx="1741">
                  <c:v>-1.3299999999999999E-2</c:v>
                </c:pt>
                <c:pt idx="1742">
                  <c:v>-1.46E-2</c:v>
                </c:pt>
                <c:pt idx="1743">
                  <c:v>-1.72E-2</c:v>
                </c:pt>
                <c:pt idx="1744">
                  <c:v>-1.6899999999999998E-2</c:v>
                </c:pt>
                <c:pt idx="1745">
                  <c:v>-1.14E-2</c:v>
                </c:pt>
                <c:pt idx="1746">
                  <c:v>-1.15E-2</c:v>
                </c:pt>
                <c:pt idx="1747">
                  <c:v>-7.7000000000000002E-3</c:v>
                </c:pt>
                <c:pt idx="1748">
                  <c:v>-1.8499999999999999E-2</c:v>
                </c:pt>
                <c:pt idx="1749">
                  <c:v>1.1000000000000001E-3</c:v>
                </c:pt>
                <c:pt idx="1750">
                  <c:v>7.7000000000000002E-3</c:v>
                </c:pt>
                <c:pt idx="1751">
                  <c:v>6.1000000000000004E-3</c:v>
                </c:pt>
                <c:pt idx="1752">
                  <c:v>-1.4E-3</c:v>
                </c:pt>
                <c:pt idx="1753">
                  <c:v>-5.0000000000000001E-3</c:v>
                </c:pt>
                <c:pt idx="1754">
                  <c:v>-1E-3</c:v>
                </c:pt>
                <c:pt idx="1755">
                  <c:v>-7.7999999999999996E-3</c:v>
                </c:pt>
                <c:pt idx="1756">
                  <c:v>-4.7999999999999996E-3</c:v>
                </c:pt>
                <c:pt idx="1757">
                  <c:v>-5.4000000000000003E-3</c:v>
                </c:pt>
                <c:pt idx="1758">
                  <c:v>-2.0999999999999999E-3</c:v>
                </c:pt>
                <c:pt idx="1759">
                  <c:v>5.1000000000000004E-3</c:v>
                </c:pt>
                <c:pt idx="1760">
                  <c:v>-2.8E-3</c:v>
                </c:pt>
                <c:pt idx="1761">
                  <c:v>-0.01</c:v>
                </c:pt>
                <c:pt idx="1762">
                  <c:v>-8.0999999999999996E-3</c:v>
                </c:pt>
                <c:pt idx="1763">
                  <c:v>-1.6500000000000001E-2</c:v>
                </c:pt>
                <c:pt idx="1764">
                  <c:v>-2.4E-2</c:v>
                </c:pt>
                <c:pt idx="1765">
                  <c:v>-2.6100000000000002E-2</c:v>
                </c:pt>
                <c:pt idx="1766">
                  <c:v>-1.6400000000000001E-2</c:v>
                </c:pt>
                <c:pt idx="1767">
                  <c:v>-1.09E-2</c:v>
                </c:pt>
                <c:pt idx="1768">
                  <c:v>-1.72E-2</c:v>
                </c:pt>
                <c:pt idx="1769">
                  <c:v>-1.84E-2</c:v>
                </c:pt>
                <c:pt idx="1770">
                  <c:v>-6.4000000000000003E-3</c:v>
                </c:pt>
                <c:pt idx="1771">
                  <c:v>-1.2999999999999999E-3</c:v>
                </c:pt>
                <c:pt idx="1772">
                  <c:v>-1.18E-2</c:v>
                </c:pt>
                <c:pt idx="1773">
                  <c:v>-1.3299999999999999E-2</c:v>
                </c:pt>
                <c:pt idx="1774">
                  <c:v>-1.15E-2</c:v>
                </c:pt>
                <c:pt idx="1775">
                  <c:v>3.7000000000000002E-3</c:v>
                </c:pt>
                <c:pt idx="1776">
                  <c:v>2.0999999999999999E-3</c:v>
                </c:pt>
                <c:pt idx="1777">
                  <c:v>1.54E-2</c:v>
                </c:pt>
                <c:pt idx="1778">
                  <c:v>6.8999999999999999E-3</c:v>
                </c:pt>
                <c:pt idx="1779">
                  <c:v>8.9999999999999998E-4</c:v>
                </c:pt>
                <c:pt idx="1780">
                  <c:v>-3.2000000000000002E-3</c:v>
                </c:pt>
                <c:pt idx="1781">
                  <c:v>-8.6999999999999994E-3</c:v>
                </c:pt>
                <c:pt idx="1782">
                  <c:v>-1.78E-2</c:v>
                </c:pt>
                <c:pt idx="1783">
                  <c:v>-8.9999999999999993E-3</c:v>
                </c:pt>
                <c:pt idx="1784">
                  <c:v>-2.18E-2</c:v>
                </c:pt>
                <c:pt idx="1785">
                  <c:v>-2.4400000000000002E-2</c:v>
                </c:pt>
                <c:pt idx="1786">
                  <c:v>-8.0999999999999996E-3</c:v>
                </c:pt>
                <c:pt idx="1787">
                  <c:v>-8.8999999999999999E-3</c:v>
                </c:pt>
                <c:pt idx="1788">
                  <c:v>-2.9999999999999997E-4</c:v>
                </c:pt>
                <c:pt idx="1789">
                  <c:v>-4.8999999999999998E-3</c:v>
                </c:pt>
                <c:pt idx="1790">
                  <c:v>4.4000000000000003E-3</c:v>
                </c:pt>
                <c:pt idx="1791">
                  <c:v>1.9E-3</c:v>
                </c:pt>
                <c:pt idx="1792">
                  <c:v>-1.46E-2</c:v>
                </c:pt>
                <c:pt idx="1793">
                  <c:v>-1.7899999999999999E-2</c:v>
                </c:pt>
                <c:pt idx="1794">
                  <c:v>-1.5900000000000001E-2</c:v>
                </c:pt>
                <c:pt idx="1795">
                  <c:v>-5.1999999999999998E-3</c:v>
                </c:pt>
                <c:pt idx="1796">
                  <c:v>-3.5000000000000001E-3</c:v>
                </c:pt>
                <c:pt idx="1797">
                  <c:v>-9.7000000000000003E-3</c:v>
                </c:pt>
                <c:pt idx="1798">
                  <c:v>-6.4000000000000003E-3</c:v>
                </c:pt>
                <c:pt idx="1799">
                  <c:v>-1.2800000000000001E-2</c:v>
                </c:pt>
                <c:pt idx="1800">
                  <c:v>-7.3000000000000001E-3</c:v>
                </c:pt>
                <c:pt idx="1801">
                  <c:v>6.3E-3</c:v>
                </c:pt>
                <c:pt idx="1802">
                  <c:v>1.5599999999999999E-2</c:v>
                </c:pt>
                <c:pt idx="1803">
                  <c:v>1.6299999999999999E-2</c:v>
                </c:pt>
                <c:pt idx="1804">
                  <c:v>8.3999999999999995E-3</c:v>
                </c:pt>
                <c:pt idx="1805">
                  <c:v>6.4000000000000003E-3</c:v>
                </c:pt>
                <c:pt idx="1806">
                  <c:v>-5.0000000000000001E-4</c:v>
                </c:pt>
                <c:pt idx="1807">
                  <c:v>8.9999999999999998E-4</c:v>
                </c:pt>
                <c:pt idx="1808">
                  <c:v>-8.6999999999999994E-3</c:v>
                </c:pt>
                <c:pt idx="1809">
                  <c:v>-7.0000000000000001E-3</c:v>
                </c:pt>
                <c:pt idx="1810">
                  <c:v>-1.72E-2</c:v>
                </c:pt>
                <c:pt idx="1811">
                  <c:v>-6.1999999999999998E-3</c:v>
                </c:pt>
                <c:pt idx="1812">
                  <c:v>-1.04E-2</c:v>
                </c:pt>
                <c:pt idx="1813">
                  <c:v>8.0000000000000004E-4</c:v>
                </c:pt>
                <c:pt idx="1814">
                  <c:v>1.0500000000000001E-2</c:v>
                </c:pt>
                <c:pt idx="1815">
                  <c:v>6.7999999999999996E-3</c:v>
                </c:pt>
                <c:pt idx="1816">
                  <c:v>6.1000000000000004E-3</c:v>
                </c:pt>
                <c:pt idx="1817">
                  <c:v>1.55E-2</c:v>
                </c:pt>
                <c:pt idx="1818">
                  <c:v>1.3100000000000001E-2</c:v>
                </c:pt>
                <c:pt idx="1819">
                  <c:v>7.4000000000000003E-3</c:v>
                </c:pt>
                <c:pt idx="1820">
                  <c:v>5.7999999999999996E-3</c:v>
                </c:pt>
                <c:pt idx="1821">
                  <c:v>4.5999999999999999E-3</c:v>
                </c:pt>
                <c:pt idx="1822">
                  <c:v>-1.0200000000000001E-2</c:v>
                </c:pt>
                <c:pt idx="1823">
                  <c:v>1.6999999999999999E-3</c:v>
                </c:pt>
                <c:pt idx="1824">
                  <c:v>2E-3</c:v>
                </c:pt>
                <c:pt idx="1825">
                  <c:v>-1.5E-3</c:v>
                </c:pt>
                <c:pt idx="1826">
                  <c:v>4.1000000000000003E-3</c:v>
                </c:pt>
                <c:pt idx="1827">
                  <c:v>7.7999999999999996E-3</c:v>
                </c:pt>
                <c:pt idx="1828">
                  <c:v>3.8999999999999998E-3</c:v>
                </c:pt>
                <c:pt idx="1829">
                  <c:v>2.06E-2</c:v>
                </c:pt>
                <c:pt idx="1830">
                  <c:v>1.3299999999999999E-2</c:v>
                </c:pt>
                <c:pt idx="1831">
                  <c:v>-2.3999999999999998E-3</c:v>
                </c:pt>
                <c:pt idx="1832">
                  <c:v>-6.4999999999999997E-3</c:v>
                </c:pt>
                <c:pt idx="1833">
                  <c:v>-1.52E-2</c:v>
                </c:pt>
                <c:pt idx="1834">
                  <c:v>-1.38E-2</c:v>
                </c:pt>
                <c:pt idx="1835">
                  <c:v>-8.0999999999999996E-3</c:v>
                </c:pt>
                <c:pt idx="1836">
                  <c:v>-9.5999999999999992E-3</c:v>
                </c:pt>
                <c:pt idx="1837">
                  <c:v>2.8999999999999998E-3</c:v>
                </c:pt>
                <c:pt idx="1838">
                  <c:v>2.0500000000000001E-2</c:v>
                </c:pt>
                <c:pt idx="1839">
                  <c:v>1.2500000000000001E-2</c:v>
                </c:pt>
                <c:pt idx="1840">
                  <c:v>1.5E-3</c:v>
                </c:pt>
                <c:pt idx="1841">
                  <c:v>-2.7000000000000001E-3</c:v>
                </c:pt>
                <c:pt idx="1842">
                  <c:v>2.3E-3</c:v>
                </c:pt>
                <c:pt idx="1843">
                  <c:v>1E-3</c:v>
                </c:pt>
                <c:pt idx="1844">
                  <c:v>-1.6000000000000001E-3</c:v>
                </c:pt>
                <c:pt idx="1845">
                  <c:v>3.3E-3</c:v>
                </c:pt>
                <c:pt idx="1846">
                  <c:v>-5.0000000000000001E-4</c:v>
                </c:pt>
                <c:pt idx="1847">
                  <c:v>1.4E-2</c:v>
                </c:pt>
                <c:pt idx="1848">
                  <c:v>1.2699999999999999E-2</c:v>
                </c:pt>
                <c:pt idx="1849">
                  <c:v>7.7000000000000002E-3</c:v>
                </c:pt>
                <c:pt idx="1850">
                  <c:v>2.1299999999999999E-2</c:v>
                </c:pt>
                <c:pt idx="1851">
                  <c:v>2.8400000000000002E-2</c:v>
                </c:pt>
                <c:pt idx="1852">
                  <c:v>3.56E-2</c:v>
                </c:pt>
                <c:pt idx="1853">
                  <c:v>3.2199999999999999E-2</c:v>
                </c:pt>
                <c:pt idx="1854">
                  <c:v>3.0300000000000001E-2</c:v>
                </c:pt>
                <c:pt idx="1855">
                  <c:v>1.2699999999999999E-2</c:v>
                </c:pt>
                <c:pt idx="1856">
                  <c:v>-5.9999999999999995E-4</c:v>
                </c:pt>
                <c:pt idx="1857">
                  <c:v>6.3E-3</c:v>
                </c:pt>
                <c:pt idx="1858">
                  <c:v>-1.1000000000000001E-3</c:v>
                </c:pt>
                <c:pt idx="1859">
                  <c:v>-1.32E-2</c:v>
                </c:pt>
                <c:pt idx="1860">
                  <c:v>-2.5899999999999999E-2</c:v>
                </c:pt>
                <c:pt idx="1861">
                  <c:v>-0.02</c:v>
                </c:pt>
                <c:pt idx="1862">
                  <c:v>-1.4500000000000001E-2</c:v>
                </c:pt>
                <c:pt idx="1863">
                  <c:v>-3.2000000000000002E-3</c:v>
                </c:pt>
                <c:pt idx="1864">
                  <c:v>-4.8999999999999998E-3</c:v>
                </c:pt>
                <c:pt idx="1865">
                  <c:v>-8.9999999999999998E-4</c:v>
                </c:pt>
                <c:pt idx="1866">
                  <c:v>3.8E-3</c:v>
                </c:pt>
                <c:pt idx="1867">
                  <c:v>1.4E-3</c:v>
                </c:pt>
                <c:pt idx="1868">
                  <c:v>-2E-3</c:v>
                </c:pt>
                <c:pt idx="1869">
                  <c:v>-0.01</c:v>
                </c:pt>
                <c:pt idx="1870">
                  <c:v>-6.6E-3</c:v>
                </c:pt>
                <c:pt idx="1871">
                  <c:v>-7.6E-3</c:v>
                </c:pt>
                <c:pt idx="1872">
                  <c:v>-1.2999999999999999E-2</c:v>
                </c:pt>
                <c:pt idx="1873">
                  <c:v>-1.2E-2</c:v>
                </c:pt>
                <c:pt idx="1874">
                  <c:v>-1.5800000000000002E-2</c:v>
                </c:pt>
                <c:pt idx="1875">
                  <c:v>-5.1000000000000004E-3</c:v>
                </c:pt>
                <c:pt idx="1876">
                  <c:v>-1.2500000000000001E-2</c:v>
                </c:pt>
                <c:pt idx="1877">
                  <c:v>-7.0000000000000001E-3</c:v>
                </c:pt>
                <c:pt idx="1878">
                  <c:v>-1.5599999999999999E-2</c:v>
                </c:pt>
                <c:pt idx="1879">
                  <c:v>-1.03E-2</c:v>
                </c:pt>
                <c:pt idx="1880">
                  <c:v>-1.5900000000000001E-2</c:v>
                </c:pt>
                <c:pt idx="1881">
                  <c:v>-1.89E-2</c:v>
                </c:pt>
                <c:pt idx="1882">
                  <c:v>-1.52E-2</c:v>
                </c:pt>
                <c:pt idx="1883">
                  <c:v>-0.01</c:v>
                </c:pt>
                <c:pt idx="1884">
                  <c:v>-2.86E-2</c:v>
                </c:pt>
                <c:pt idx="1885">
                  <c:v>-8.5000000000000006E-3</c:v>
                </c:pt>
                <c:pt idx="1886">
                  <c:v>-3.8E-3</c:v>
                </c:pt>
                <c:pt idx="1887">
                  <c:v>-1.77E-2</c:v>
                </c:pt>
                <c:pt idx="1888">
                  <c:v>-3.0200000000000001E-2</c:v>
                </c:pt>
                <c:pt idx="1889">
                  <c:v>-2.58E-2</c:v>
                </c:pt>
                <c:pt idx="1890">
                  <c:v>-2.3E-2</c:v>
                </c:pt>
                <c:pt idx="1891">
                  <c:v>-1.7000000000000001E-2</c:v>
                </c:pt>
                <c:pt idx="1892">
                  <c:v>-1.0699999999999999E-2</c:v>
                </c:pt>
                <c:pt idx="1893">
                  <c:v>-4.0000000000000001E-3</c:v>
                </c:pt>
                <c:pt idx="1894">
                  <c:v>-3.3E-3</c:v>
                </c:pt>
                <c:pt idx="1895">
                  <c:v>-5.0000000000000001E-3</c:v>
                </c:pt>
                <c:pt idx="1896">
                  <c:v>1.2999999999999999E-3</c:v>
                </c:pt>
                <c:pt idx="1897">
                  <c:v>-1.5100000000000001E-2</c:v>
                </c:pt>
                <c:pt idx="1898">
                  <c:v>-3.0000000000000001E-3</c:v>
                </c:pt>
                <c:pt idx="1899">
                  <c:v>-3.2000000000000002E-3</c:v>
                </c:pt>
                <c:pt idx="1900">
                  <c:v>-1.1000000000000001E-3</c:v>
                </c:pt>
                <c:pt idx="1901">
                  <c:v>6.6E-3</c:v>
                </c:pt>
                <c:pt idx="1902">
                  <c:v>8.3000000000000001E-3</c:v>
                </c:pt>
                <c:pt idx="1903">
                  <c:v>1.03E-2</c:v>
                </c:pt>
                <c:pt idx="1904">
                  <c:v>6.6E-3</c:v>
                </c:pt>
                <c:pt idx="1905">
                  <c:v>-1E-4</c:v>
                </c:pt>
                <c:pt idx="1906">
                  <c:v>5.8999999999999999E-3</c:v>
                </c:pt>
                <c:pt idx="1907">
                  <c:v>1.6000000000000001E-3</c:v>
                </c:pt>
                <c:pt idx="1908">
                  <c:v>3.5000000000000001E-3</c:v>
                </c:pt>
                <c:pt idx="1909">
                  <c:v>3.3999999999999998E-3</c:v>
                </c:pt>
                <c:pt idx="1910">
                  <c:v>2.5999999999999999E-3</c:v>
                </c:pt>
                <c:pt idx="1911">
                  <c:v>5.1000000000000004E-3</c:v>
                </c:pt>
                <c:pt idx="1912">
                  <c:v>5.4999999999999997E-3</c:v>
                </c:pt>
                <c:pt idx="1913">
                  <c:v>3.5000000000000001E-3</c:v>
                </c:pt>
                <c:pt idx="1914">
                  <c:v>-1.9E-3</c:v>
                </c:pt>
                <c:pt idx="1915">
                  <c:v>6.7999999999999996E-3</c:v>
                </c:pt>
                <c:pt idx="1916">
                  <c:v>4.4999999999999997E-3</c:v>
                </c:pt>
                <c:pt idx="1917">
                  <c:v>4.3E-3</c:v>
                </c:pt>
                <c:pt idx="1918">
                  <c:v>-2.8E-3</c:v>
                </c:pt>
                <c:pt idx="1919">
                  <c:v>-6.8999999999999999E-3</c:v>
                </c:pt>
                <c:pt idx="1920">
                  <c:v>-4.1000000000000003E-3</c:v>
                </c:pt>
                <c:pt idx="1921">
                  <c:v>8.0999999999999996E-3</c:v>
                </c:pt>
                <c:pt idx="1922">
                  <c:v>-2E-3</c:v>
                </c:pt>
                <c:pt idx="1923">
                  <c:v>7.4000000000000003E-3</c:v>
                </c:pt>
                <c:pt idx="1924">
                  <c:v>9.7000000000000003E-3</c:v>
                </c:pt>
                <c:pt idx="1925">
                  <c:v>3.8E-3</c:v>
                </c:pt>
                <c:pt idx="1926">
                  <c:v>1.7500000000000002E-2</c:v>
                </c:pt>
                <c:pt idx="1927">
                  <c:v>2.69E-2</c:v>
                </c:pt>
                <c:pt idx="1928">
                  <c:v>1.6799999999999999E-2</c:v>
                </c:pt>
                <c:pt idx="1929">
                  <c:v>2.2499999999999999E-2</c:v>
                </c:pt>
                <c:pt idx="1930">
                  <c:v>2.7099999999999999E-2</c:v>
                </c:pt>
                <c:pt idx="1931">
                  <c:v>2.8500000000000001E-2</c:v>
                </c:pt>
                <c:pt idx="1932">
                  <c:v>3.5700000000000003E-2</c:v>
                </c:pt>
                <c:pt idx="1933">
                  <c:v>3.3799999999999997E-2</c:v>
                </c:pt>
                <c:pt idx="1934">
                  <c:v>3.5299999999999998E-2</c:v>
                </c:pt>
                <c:pt idx="1935">
                  <c:v>3.5099999999999999E-2</c:v>
                </c:pt>
                <c:pt idx="1936">
                  <c:v>1.04E-2</c:v>
                </c:pt>
                <c:pt idx="1937">
                  <c:v>2.4299999999999999E-2</c:v>
                </c:pt>
                <c:pt idx="1938">
                  <c:v>1.7100000000000001E-2</c:v>
                </c:pt>
                <c:pt idx="1939">
                  <c:v>2.0400000000000001E-2</c:v>
                </c:pt>
                <c:pt idx="1940">
                  <c:v>1.32E-2</c:v>
                </c:pt>
                <c:pt idx="1941">
                  <c:v>1.9599999999999999E-2</c:v>
                </c:pt>
                <c:pt idx="1942">
                  <c:v>1.03E-2</c:v>
                </c:pt>
                <c:pt idx="1943">
                  <c:v>1.7299999999999999E-2</c:v>
                </c:pt>
                <c:pt idx="1944">
                  <c:v>1.15E-2</c:v>
                </c:pt>
                <c:pt idx="1945">
                  <c:v>-3.8999999999999998E-3</c:v>
                </c:pt>
                <c:pt idx="1946">
                  <c:v>1.4E-3</c:v>
                </c:pt>
                <c:pt idx="1947">
                  <c:v>-3.5999999999999999E-3</c:v>
                </c:pt>
                <c:pt idx="1948">
                  <c:v>-9.7999999999999997E-3</c:v>
                </c:pt>
                <c:pt idx="1949">
                  <c:v>-1.0200000000000001E-2</c:v>
                </c:pt>
                <c:pt idx="1950">
                  <c:v>-5.1999999999999998E-3</c:v>
                </c:pt>
                <c:pt idx="1951">
                  <c:v>-5.0000000000000001E-3</c:v>
                </c:pt>
                <c:pt idx="1952">
                  <c:v>1.11E-2</c:v>
                </c:pt>
                <c:pt idx="1953">
                  <c:v>2.0299999999999999E-2</c:v>
                </c:pt>
                <c:pt idx="1954">
                  <c:v>2.2200000000000001E-2</c:v>
                </c:pt>
                <c:pt idx="1955">
                  <c:v>0.02</c:v>
                </c:pt>
                <c:pt idx="1956">
                  <c:v>1.44E-2</c:v>
                </c:pt>
                <c:pt idx="1957">
                  <c:v>1.9800000000000002E-2</c:v>
                </c:pt>
                <c:pt idx="1958">
                  <c:v>2E-3</c:v>
                </c:pt>
                <c:pt idx="1959">
                  <c:v>6.9999999999999999E-4</c:v>
                </c:pt>
                <c:pt idx="1960">
                  <c:v>-1.8E-3</c:v>
                </c:pt>
                <c:pt idx="1961">
                  <c:v>-6.1000000000000004E-3</c:v>
                </c:pt>
                <c:pt idx="1962">
                  <c:v>-1.34E-2</c:v>
                </c:pt>
                <c:pt idx="1963">
                  <c:v>-4.7000000000000002E-3</c:v>
                </c:pt>
                <c:pt idx="1964">
                  <c:v>-2.3E-3</c:v>
                </c:pt>
                <c:pt idx="1965">
                  <c:v>-1.9E-3</c:v>
                </c:pt>
                <c:pt idx="1966">
                  <c:v>-5.4999999999999997E-3</c:v>
                </c:pt>
                <c:pt idx="1967">
                  <c:v>-1.4E-3</c:v>
                </c:pt>
                <c:pt idx="1968">
                  <c:v>-8.8000000000000005E-3</c:v>
                </c:pt>
                <c:pt idx="1969">
                  <c:v>-8.6E-3</c:v>
                </c:pt>
                <c:pt idx="1970">
                  <c:v>-3.8E-3</c:v>
                </c:pt>
                <c:pt idx="1971">
                  <c:v>1.5E-3</c:v>
                </c:pt>
                <c:pt idx="1972">
                  <c:v>4.1999999999999997E-3</c:v>
                </c:pt>
                <c:pt idx="1973">
                  <c:v>4.1000000000000003E-3</c:v>
                </c:pt>
                <c:pt idx="1974">
                  <c:v>3.2000000000000002E-3</c:v>
                </c:pt>
                <c:pt idx="1975">
                  <c:v>1.6999999999999999E-3</c:v>
                </c:pt>
                <c:pt idx="1976">
                  <c:v>-1.8E-3</c:v>
                </c:pt>
                <c:pt idx="1977">
                  <c:v>9.1000000000000004E-3</c:v>
                </c:pt>
                <c:pt idx="1978">
                  <c:v>1.9400000000000001E-2</c:v>
                </c:pt>
                <c:pt idx="1979">
                  <c:v>1.09E-2</c:v>
                </c:pt>
                <c:pt idx="1980">
                  <c:v>7.7999999999999996E-3</c:v>
                </c:pt>
                <c:pt idx="1981">
                  <c:v>9.1999999999999998E-3</c:v>
                </c:pt>
                <c:pt idx="1982">
                  <c:v>-1.0999999999999999E-2</c:v>
                </c:pt>
                <c:pt idx="1983">
                  <c:v>1.8E-3</c:v>
                </c:pt>
                <c:pt idx="1984">
                  <c:v>-9.4000000000000004E-3</c:v>
                </c:pt>
                <c:pt idx="1985">
                  <c:v>-9.9000000000000008E-3</c:v>
                </c:pt>
                <c:pt idx="1986">
                  <c:v>-8.8000000000000005E-3</c:v>
                </c:pt>
                <c:pt idx="1987">
                  <c:v>-3.3E-3</c:v>
                </c:pt>
                <c:pt idx="1988">
                  <c:v>5.7000000000000002E-3</c:v>
                </c:pt>
                <c:pt idx="1989">
                  <c:v>4.4000000000000003E-3</c:v>
                </c:pt>
                <c:pt idx="1990">
                  <c:v>1.11E-2</c:v>
                </c:pt>
                <c:pt idx="1991">
                  <c:v>1.1000000000000001E-3</c:v>
                </c:pt>
                <c:pt idx="1992">
                  <c:v>1.15E-2</c:v>
                </c:pt>
                <c:pt idx="1993">
                  <c:v>1.37E-2</c:v>
                </c:pt>
                <c:pt idx="1994">
                  <c:v>8.9999999999999998E-4</c:v>
                </c:pt>
                <c:pt idx="1995">
                  <c:v>-1E-4</c:v>
                </c:pt>
                <c:pt idx="1996">
                  <c:v>-5.4999999999999997E-3</c:v>
                </c:pt>
                <c:pt idx="1997">
                  <c:v>-3.0000000000000001E-3</c:v>
                </c:pt>
                <c:pt idx="1998">
                  <c:v>-8.6E-3</c:v>
                </c:pt>
                <c:pt idx="1999">
                  <c:v>-6.1999999999999998E-3</c:v>
                </c:pt>
                <c:pt idx="2000">
                  <c:v>-2.7000000000000001E-3</c:v>
                </c:pt>
                <c:pt idx="2001">
                  <c:v>-8.0000000000000004E-4</c:v>
                </c:pt>
                <c:pt idx="2002">
                  <c:v>1.15E-2</c:v>
                </c:pt>
                <c:pt idx="2003">
                  <c:v>9.1000000000000004E-3</c:v>
                </c:pt>
                <c:pt idx="2004">
                  <c:v>1.9E-3</c:v>
                </c:pt>
                <c:pt idx="2005">
                  <c:v>5.1999999999999998E-3</c:v>
                </c:pt>
                <c:pt idx="2006">
                  <c:v>-5.0000000000000001E-4</c:v>
                </c:pt>
                <c:pt idx="2007">
                  <c:v>-6.6E-3</c:v>
                </c:pt>
                <c:pt idx="2008">
                  <c:v>-9.9000000000000008E-3</c:v>
                </c:pt>
                <c:pt idx="2009">
                  <c:v>-1.26E-2</c:v>
                </c:pt>
                <c:pt idx="2010">
                  <c:v>-1.17E-2</c:v>
                </c:pt>
                <c:pt idx="2011">
                  <c:v>-2.5999999999999999E-3</c:v>
                </c:pt>
                <c:pt idx="2012">
                  <c:v>8.5000000000000006E-3</c:v>
                </c:pt>
                <c:pt idx="2013">
                  <c:v>-2.5000000000000001E-3</c:v>
                </c:pt>
                <c:pt idx="2014">
                  <c:v>7.1000000000000004E-3</c:v>
                </c:pt>
                <c:pt idx="2015">
                  <c:v>1.8E-3</c:v>
                </c:pt>
                <c:pt idx="2016">
                  <c:v>-6.3E-3</c:v>
                </c:pt>
                <c:pt idx="2017">
                  <c:v>1.6999999999999999E-3</c:v>
                </c:pt>
                <c:pt idx="2018">
                  <c:v>5.1000000000000004E-3</c:v>
                </c:pt>
                <c:pt idx="2019">
                  <c:v>2.5000000000000001E-3</c:v>
                </c:pt>
                <c:pt idx="2020">
                  <c:v>-2.7000000000000001E-3</c:v>
                </c:pt>
                <c:pt idx="2021">
                  <c:v>-3.8E-3</c:v>
                </c:pt>
                <c:pt idx="2022">
                  <c:v>-3.0999999999999999E-3</c:v>
                </c:pt>
                <c:pt idx="2023">
                  <c:v>1.2999999999999999E-3</c:v>
                </c:pt>
                <c:pt idx="2024">
                  <c:v>4.0000000000000001E-3</c:v>
                </c:pt>
                <c:pt idx="2025">
                  <c:v>7.7000000000000002E-3</c:v>
                </c:pt>
                <c:pt idx="2026">
                  <c:v>9.1000000000000004E-3</c:v>
                </c:pt>
                <c:pt idx="2027">
                  <c:v>1.8599999999999998E-2</c:v>
                </c:pt>
                <c:pt idx="2028">
                  <c:v>1.18E-2</c:v>
                </c:pt>
                <c:pt idx="2029">
                  <c:v>1.9300000000000001E-2</c:v>
                </c:pt>
                <c:pt idx="2030">
                  <c:v>1.9900000000000001E-2</c:v>
                </c:pt>
                <c:pt idx="2031">
                  <c:v>1.44E-2</c:v>
                </c:pt>
                <c:pt idx="2032">
                  <c:v>1.52E-2</c:v>
                </c:pt>
                <c:pt idx="2033">
                  <c:v>8.3000000000000001E-3</c:v>
                </c:pt>
                <c:pt idx="2034">
                  <c:v>1.26E-2</c:v>
                </c:pt>
                <c:pt idx="2035">
                  <c:v>7.7000000000000002E-3</c:v>
                </c:pt>
                <c:pt idx="2036">
                  <c:v>7.6E-3</c:v>
                </c:pt>
                <c:pt idx="2037">
                  <c:v>9.7999999999999997E-3</c:v>
                </c:pt>
                <c:pt idx="2038">
                  <c:v>5.4999999999999997E-3</c:v>
                </c:pt>
                <c:pt idx="2039">
                  <c:v>7.4000000000000003E-3</c:v>
                </c:pt>
                <c:pt idx="2040">
                  <c:v>1.12E-2</c:v>
                </c:pt>
                <c:pt idx="2041">
                  <c:v>6.6E-3</c:v>
                </c:pt>
                <c:pt idx="2042">
                  <c:v>7.4999999999999997E-3</c:v>
                </c:pt>
                <c:pt idx="2043">
                  <c:v>-2.0000000000000001E-4</c:v>
                </c:pt>
                <c:pt idx="2044">
                  <c:v>-3.3E-3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465472"/>
        <c:axId val="335463792"/>
      </c:scatterChart>
      <c:valAx>
        <c:axId val="34048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9920"/>
        <c:crosses val="autoZero"/>
        <c:crossBetween val="midCat"/>
      </c:valAx>
      <c:valAx>
        <c:axId val="344219920"/>
        <c:scaling>
          <c:orientation val="minMax"/>
          <c:max val="15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82144"/>
        <c:crosses val="autoZero"/>
        <c:crossBetween val="midCat"/>
      </c:valAx>
      <c:valAx>
        <c:axId val="335463792"/>
        <c:scaling>
          <c:orientation val="minMax"/>
          <c:max val="2"/>
          <c:min val="-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65472"/>
        <c:crosses val="max"/>
        <c:crossBetween val="midCat"/>
      </c:valAx>
      <c:valAx>
        <c:axId val="335465472"/>
        <c:scaling>
          <c:orientation val="minMax"/>
        </c:scaling>
        <c:delete val="1"/>
        <c:axPos val="b"/>
        <c:majorTickMark val="out"/>
        <c:minorTickMark val="none"/>
        <c:tickLblPos val="nextTo"/>
        <c:crossAx val="33546379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166687</xdr:rowOff>
    </xdr:from>
    <xdr:to>
      <xdr:col>12</xdr:col>
      <xdr:colOff>409575</xdr:colOff>
      <xdr:row>15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17</xdr:row>
      <xdr:rowOff>119062</xdr:rowOff>
    </xdr:from>
    <xdr:to>
      <xdr:col>12</xdr:col>
      <xdr:colOff>52387</xdr:colOff>
      <xdr:row>32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14</xdr:row>
      <xdr:rowOff>119062</xdr:rowOff>
    </xdr:from>
    <xdr:to>
      <xdr:col>12</xdr:col>
      <xdr:colOff>52387</xdr:colOff>
      <xdr:row>29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14</xdr:row>
      <xdr:rowOff>119062</xdr:rowOff>
    </xdr:from>
    <xdr:to>
      <xdr:col>12</xdr:col>
      <xdr:colOff>52387</xdr:colOff>
      <xdr:row>29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14</xdr:row>
      <xdr:rowOff>119061</xdr:rowOff>
    </xdr:from>
    <xdr:to>
      <xdr:col>15</xdr:col>
      <xdr:colOff>161925</xdr:colOff>
      <xdr:row>40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34"/>
  <sheetViews>
    <sheetView workbookViewId="0">
      <selection activeCell="C2" sqref="C2"/>
    </sheetView>
  </sheetViews>
  <sheetFormatPr defaultRowHeight="15" x14ac:dyDescent="0.25"/>
  <sheetData>
    <row r="1" spans="1:5" x14ac:dyDescent="0.25">
      <c r="A1">
        <v>-4.7003179999999999E-2</v>
      </c>
      <c r="B1" t="s">
        <v>30</v>
      </c>
      <c r="C1">
        <f>AVERAGE(A:A)</f>
        <v>-2.7486664932627677E-2</v>
      </c>
      <c r="D1">
        <f>C1+0.15</f>
        <v>0.12251333506737232</v>
      </c>
    </row>
    <row r="2" spans="1:5" x14ac:dyDescent="0.25">
      <c r="A2">
        <v>-7.3706060000000004E-2</v>
      </c>
      <c r="B2" t="s">
        <v>29</v>
      </c>
      <c r="C2">
        <f>VAR(A:A)</f>
        <v>1.8947698301482276E-3</v>
      </c>
      <c r="E2" t="s">
        <v>46</v>
      </c>
    </row>
    <row r="3" spans="1:5" x14ac:dyDescent="0.25">
      <c r="A3">
        <v>-5.0817880000000003E-2</v>
      </c>
    </row>
    <row r="4" spans="1:5" x14ac:dyDescent="0.25">
      <c r="A4">
        <v>-5.0415099999999999E-3</v>
      </c>
    </row>
    <row r="5" spans="1:5" x14ac:dyDescent="0.25">
      <c r="A5">
        <v>-6.6076670000000004E-2</v>
      </c>
    </row>
    <row r="6" spans="1:5" x14ac:dyDescent="0.25">
      <c r="A6">
        <v>-2.03003E-2</v>
      </c>
    </row>
    <row r="7" spans="1:5" x14ac:dyDescent="0.25">
      <c r="A7">
        <v>-2.792969E-2</v>
      </c>
    </row>
    <row r="8" spans="1:5" x14ac:dyDescent="0.25">
      <c r="A8">
        <v>-1.64856E-2</v>
      </c>
    </row>
    <row r="9" spans="1:5" x14ac:dyDescent="0.25">
      <c r="A9">
        <v>1.021728E-2</v>
      </c>
    </row>
    <row r="10" spans="1:5" x14ac:dyDescent="0.25">
      <c r="A10">
        <v>-8.8562099999999998E-3</v>
      </c>
    </row>
    <row r="11" spans="1:5" x14ac:dyDescent="0.25">
      <c r="A11">
        <v>6.4025799999999997E-3</v>
      </c>
    </row>
    <row r="12" spans="1:5" x14ac:dyDescent="0.25">
      <c r="A12">
        <v>4.454955E-2</v>
      </c>
    </row>
    <row r="13" spans="1:5" x14ac:dyDescent="0.25">
      <c r="A13">
        <v>-1.2268100000000001E-3</v>
      </c>
    </row>
    <row r="14" spans="1:5" x14ac:dyDescent="0.25">
      <c r="A14">
        <v>-7.3706060000000004E-2</v>
      </c>
    </row>
    <row r="15" spans="1:5" x14ac:dyDescent="0.25">
      <c r="A15">
        <v>-5.0817880000000003E-2</v>
      </c>
    </row>
    <row r="16" spans="1:5" x14ac:dyDescent="0.25">
      <c r="A16">
        <v>2.547607E-2</v>
      </c>
    </row>
    <row r="17" spans="1:1" x14ac:dyDescent="0.25">
      <c r="A17">
        <v>-1.2268100000000001E-3</v>
      </c>
    </row>
    <row r="18" spans="1:1" x14ac:dyDescent="0.25">
      <c r="A18">
        <v>-6.226197E-2</v>
      </c>
    </row>
    <row r="19" spans="1:1" x14ac:dyDescent="0.25">
      <c r="A19">
        <v>-5.0817880000000003E-2</v>
      </c>
    </row>
    <row r="20" spans="1:1" x14ac:dyDescent="0.25">
      <c r="A20">
        <v>-4.7003179999999999E-2</v>
      </c>
    </row>
    <row r="21" spans="1:1" x14ac:dyDescent="0.25">
      <c r="A21">
        <v>-3.5559090000000002E-2</v>
      </c>
    </row>
    <row r="22" spans="1:1" x14ac:dyDescent="0.25">
      <c r="A22">
        <v>-6.226197E-2</v>
      </c>
    </row>
    <row r="23" spans="1:1" x14ac:dyDescent="0.25">
      <c r="A23">
        <v>-4.7003179999999999E-2</v>
      </c>
    </row>
    <row r="24" spans="1:1" x14ac:dyDescent="0.25">
      <c r="A24">
        <v>-2.4115000000000001E-2</v>
      </c>
    </row>
    <row r="25" spans="1:1" x14ac:dyDescent="0.25">
      <c r="A25">
        <v>5.2178950000000002E-2</v>
      </c>
    </row>
    <row r="26" spans="1:1" x14ac:dyDescent="0.25">
      <c r="A26">
        <v>-5.0415099999999999E-3</v>
      </c>
    </row>
    <row r="27" spans="1:1" x14ac:dyDescent="0.25">
      <c r="A27">
        <v>3.692016E-2</v>
      </c>
    </row>
    <row r="28" spans="1:1" x14ac:dyDescent="0.25">
      <c r="A28">
        <v>-3.5559090000000002E-2</v>
      </c>
    </row>
    <row r="29" spans="1:1" x14ac:dyDescent="0.25">
      <c r="A29">
        <v>6.4025799999999997E-3</v>
      </c>
    </row>
    <row r="30" spans="1:1" x14ac:dyDescent="0.25">
      <c r="A30">
        <v>-7.3706060000000004E-2</v>
      </c>
    </row>
    <row r="31" spans="1:1" x14ac:dyDescent="0.25">
      <c r="A31">
        <v>6.4025799999999997E-3</v>
      </c>
    </row>
    <row r="32" spans="1:1" x14ac:dyDescent="0.25">
      <c r="A32">
        <v>-4.7003179999999999E-2</v>
      </c>
    </row>
    <row r="33" spans="1:1" x14ac:dyDescent="0.25">
      <c r="A33">
        <v>-2.4115000000000001E-2</v>
      </c>
    </row>
    <row r="34" spans="1:1" x14ac:dyDescent="0.25">
      <c r="A34">
        <v>-2.792969E-2</v>
      </c>
    </row>
    <row r="35" spans="1:1" x14ac:dyDescent="0.25">
      <c r="A35">
        <v>-8.5150149999999994E-2</v>
      </c>
    </row>
    <row r="36" spans="1:1" x14ac:dyDescent="0.25">
      <c r="A36">
        <v>-3.5559090000000002E-2</v>
      </c>
    </row>
    <row r="37" spans="1:1" x14ac:dyDescent="0.25">
      <c r="A37">
        <v>-6.226197E-2</v>
      </c>
    </row>
    <row r="38" spans="1:1" x14ac:dyDescent="0.25">
      <c r="A38">
        <v>-5.0415099999999999E-3</v>
      </c>
    </row>
    <row r="39" spans="1:1" x14ac:dyDescent="0.25">
      <c r="A39">
        <v>-1.2670900000000001E-2</v>
      </c>
    </row>
    <row r="40" spans="1:1" x14ac:dyDescent="0.25">
      <c r="A40">
        <v>1.7846669999999999E-2</v>
      </c>
    </row>
    <row r="41" spans="1:1" x14ac:dyDescent="0.25">
      <c r="A41">
        <v>1.7846669999999999E-2</v>
      </c>
    </row>
    <row r="42" spans="1:1" x14ac:dyDescent="0.25">
      <c r="A42">
        <v>-3.5559090000000002E-2</v>
      </c>
    </row>
    <row r="43" spans="1:1" x14ac:dyDescent="0.25">
      <c r="A43">
        <v>2.9290770000000001E-2</v>
      </c>
    </row>
    <row r="44" spans="1:1" x14ac:dyDescent="0.25">
      <c r="A44">
        <v>2.5878799999999999E-3</v>
      </c>
    </row>
    <row r="45" spans="1:1" x14ac:dyDescent="0.25">
      <c r="A45">
        <v>-4.3188480000000001E-2</v>
      </c>
    </row>
    <row r="46" spans="1:1" x14ac:dyDescent="0.25">
      <c r="A46">
        <v>-5.8447270000000003E-2</v>
      </c>
    </row>
    <row r="47" spans="1:1" x14ac:dyDescent="0.25">
      <c r="A47">
        <v>-6.226197E-2</v>
      </c>
    </row>
    <row r="48" spans="1:1" x14ac:dyDescent="0.25">
      <c r="A48">
        <v>-6.989136E-2</v>
      </c>
    </row>
    <row r="49" spans="1:1" x14ac:dyDescent="0.25">
      <c r="A49">
        <v>-0.10040894</v>
      </c>
    </row>
    <row r="50" spans="1:1" x14ac:dyDescent="0.25">
      <c r="A50">
        <v>1.7846669999999999E-2</v>
      </c>
    </row>
    <row r="51" spans="1:1" x14ac:dyDescent="0.25">
      <c r="A51">
        <v>-1.2268100000000001E-3</v>
      </c>
    </row>
    <row r="52" spans="1:1" x14ac:dyDescent="0.25">
      <c r="A52">
        <v>-4.3188480000000001E-2</v>
      </c>
    </row>
    <row r="53" spans="1:1" x14ac:dyDescent="0.25">
      <c r="A53">
        <v>1.021728E-2</v>
      </c>
    </row>
    <row r="54" spans="1:1" x14ac:dyDescent="0.25">
      <c r="A54">
        <v>-5.8447270000000003E-2</v>
      </c>
    </row>
    <row r="55" spans="1:1" x14ac:dyDescent="0.25">
      <c r="A55">
        <v>2.1661369999999999E-2</v>
      </c>
    </row>
    <row r="56" spans="1:1" x14ac:dyDescent="0.25">
      <c r="A56">
        <v>-2.4115000000000001E-2</v>
      </c>
    </row>
    <row r="57" spans="1:1" x14ac:dyDescent="0.25">
      <c r="A57">
        <v>2.547607E-2</v>
      </c>
    </row>
    <row r="58" spans="1:1" x14ac:dyDescent="0.25">
      <c r="A58">
        <v>-8.1335459999999998E-2</v>
      </c>
    </row>
    <row r="59" spans="1:1" x14ac:dyDescent="0.25">
      <c r="A59">
        <v>-2.4115000000000001E-2</v>
      </c>
    </row>
    <row r="60" spans="1:1" x14ac:dyDescent="0.25">
      <c r="A60">
        <v>-6.226197E-2</v>
      </c>
    </row>
    <row r="61" spans="1:1" x14ac:dyDescent="0.25">
      <c r="A61">
        <v>6.4025799999999997E-3</v>
      </c>
    </row>
    <row r="62" spans="1:1" x14ac:dyDescent="0.25">
      <c r="A62">
        <v>-3.9373789999999999E-2</v>
      </c>
    </row>
    <row r="63" spans="1:1" x14ac:dyDescent="0.25">
      <c r="A63">
        <v>-2.03003E-2</v>
      </c>
    </row>
    <row r="64" spans="1:1" x14ac:dyDescent="0.25">
      <c r="A64">
        <v>-2.03003E-2</v>
      </c>
    </row>
    <row r="65" spans="1:1" x14ac:dyDescent="0.25">
      <c r="A65">
        <v>-3.1744389999999997E-2</v>
      </c>
    </row>
    <row r="66" spans="1:1" x14ac:dyDescent="0.25">
      <c r="A66">
        <v>-3.5559090000000002E-2</v>
      </c>
    </row>
    <row r="67" spans="1:1" x14ac:dyDescent="0.25">
      <c r="A67">
        <v>-3.9373789999999999E-2</v>
      </c>
    </row>
    <row r="68" spans="1:1" x14ac:dyDescent="0.25">
      <c r="A68">
        <v>-5.8447270000000003E-2</v>
      </c>
    </row>
    <row r="69" spans="1:1" x14ac:dyDescent="0.25">
      <c r="A69">
        <v>2.5878799999999999E-3</v>
      </c>
    </row>
    <row r="70" spans="1:1" x14ac:dyDescent="0.25">
      <c r="A70">
        <v>-6.6076670000000004E-2</v>
      </c>
    </row>
    <row r="71" spans="1:1" x14ac:dyDescent="0.25">
      <c r="A71">
        <v>1.4031979999999999E-2</v>
      </c>
    </row>
    <row r="72" spans="1:1" x14ac:dyDescent="0.25">
      <c r="A72">
        <v>5.9808340000000002E-2</v>
      </c>
    </row>
    <row r="73" spans="1:1" x14ac:dyDescent="0.25">
      <c r="A73">
        <v>-2.4115000000000001E-2</v>
      </c>
    </row>
    <row r="74" spans="1:1" x14ac:dyDescent="0.25">
      <c r="A74">
        <v>2.9290770000000001E-2</v>
      </c>
    </row>
    <row r="75" spans="1:1" x14ac:dyDescent="0.25">
      <c r="A75">
        <v>-5.0817880000000003E-2</v>
      </c>
    </row>
    <row r="76" spans="1:1" x14ac:dyDescent="0.25">
      <c r="A76">
        <v>-1.2268100000000001E-3</v>
      </c>
    </row>
    <row r="77" spans="1:1" x14ac:dyDescent="0.25">
      <c r="A77">
        <v>-1.2268100000000001E-3</v>
      </c>
    </row>
    <row r="78" spans="1:1" x14ac:dyDescent="0.25">
      <c r="A78">
        <v>-3.1744389999999997E-2</v>
      </c>
    </row>
    <row r="79" spans="1:1" x14ac:dyDescent="0.25">
      <c r="A79">
        <v>-7.7520759999999994E-2</v>
      </c>
    </row>
    <row r="80" spans="1:1" x14ac:dyDescent="0.25">
      <c r="A80">
        <v>-5.4632569999999998E-2</v>
      </c>
    </row>
    <row r="81" spans="1:1" x14ac:dyDescent="0.25">
      <c r="A81">
        <v>-2.792969E-2</v>
      </c>
    </row>
    <row r="82" spans="1:1" x14ac:dyDescent="0.25">
      <c r="A82">
        <v>-3.5559090000000002E-2</v>
      </c>
    </row>
    <row r="83" spans="1:1" x14ac:dyDescent="0.25">
      <c r="A83">
        <v>-5.0415099999999999E-3</v>
      </c>
    </row>
    <row r="84" spans="1:1" x14ac:dyDescent="0.25">
      <c r="A84">
        <v>-9.2779550000000002E-2</v>
      </c>
    </row>
    <row r="85" spans="1:1" x14ac:dyDescent="0.25">
      <c r="A85">
        <v>-8.8562099999999998E-3</v>
      </c>
    </row>
    <row r="86" spans="1:1" x14ac:dyDescent="0.25">
      <c r="A86">
        <v>-2.792969E-2</v>
      </c>
    </row>
    <row r="87" spans="1:1" x14ac:dyDescent="0.25">
      <c r="A87">
        <v>-4.3188480000000001E-2</v>
      </c>
    </row>
    <row r="88" spans="1:1" x14ac:dyDescent="0.25">
      <c r="A88">
        <v>-6.226197E-2</v>
      </c>
    </row>
    <row r="89" spans="1:1" x14ac:dyDescent="0.25">
      <c r="A89">
        <v>2.5878799999999999E-3</v>
      </c>
    </row>
    <row r="90" spans="1:1" x14ac:dyDescent="0.25">
      <c r="A90">
        <v>-0.10040894</v>
      </c>
    </row>
    <row r="91" spans="1:1" x14ac:dyDescent="0.25">
      <c r="A91">
        <v>-9.2779550000000002E-2</v>
      </c>
    </row>
    <row r="92" spans="1:1" x14ac:dyDescent="0.25">
      <c r="A92">
        <v>-5.0415099999999999E-3</v>
      </c>
    </row>
    <row r="93" spans="1:1" x14ac:dyDescent="0.25">
      <c r="A93">
        <v>-5.8447270000000003E-2</v>
      </c>
    </row>
    <row r="94" spans="1:1" x14ac:dyDescent="0.25">
      <c r="A94">
        <v>1.021728E-2</v>
      </c>
    </row>
    <row r="95" spans="1:1" x14ac:dyDescent="0.25">
      <c r="A95">
        <v>-4.7003179999999999E-2</v>
      </c>
    </row>
    <row r="96" spans="1:1" x14ac:dyDescent="0.25">
      <c r="A96">
        <v>-3.1744389999999997E-2</v>
      </c>
    </row>
    <row r="97" spans="1:1" x14ac:dyDescent="0.25">
      <c r="A97">
        <v>-2.03003E-2</v>
      </c>
    </row>
    <row r="98" spans="1:1" x14ac:dyDescent="0.25">
      <c r="A98">
        <v>-2.03003E-2</v>
      </c>
    </row>
    <row r="99" spans="1:1" x14ac:dyDescent="0.25">
      <c r="A99">
        <v>5.2178950000000002E-2</v>
      </c>
    </row>
    <row r="100" spans="1:1" x14ac:dyDescent="0.25">
      <c r="A100">
        <v>1.021728E-2</v>
      </c>
    </row>
    <row r="101" spans="1:1" x14ac:dyDescent="0.25">
      <c r="A101">
        <v>-5.8447270000000003E-2</v>
      </c>
    </row>
    <row r="102" spans="1:1" x14ac:dyDescent="0.25">
      <c r="A102">
        <v>-2.03003E-2</v>
      </c>
    </row>
    <row r="103" spans="1:1" x14ac:dyDescent="0.25">
      <c r="A103">
        <v>-3.5559090000000002E-2</v>
      </c>
    </row>
    <row r="104" spans="1:1" x14ac:dyDescent="0.25">
      <c r="A104">
        <v>6.4025799999999997E-3</v>
      </c>
    </row>
    <row r="105" spans="1:1" x14ac:dyDescent="0.25">
      <c r="A105">
        <v>-4.3188480000000001E-2</v>
      </c>
    </row>
    <row r="106" spans="1:1" x14ac:dyDescent="0.25">
      <c r="A106">
        <v>1.7846669999999999E-2</v>
      </c>
    </row>
    <row r="107" spans="1:1" x14ac:dyDescent="0.25">
      <c r="A107">
        <v>6.4025799999999997E-3</v>
      </c>
    </row>
    <row r="108" spans="1:1" x14ac:dyDescent="0.25">
      <c r="A108">
        <v>-2.4115000000000001E-2</v>
      </c>
    </row>
    <row r="109" spans="1:1" x14ac:dyDescent="0.25">
      <c r="A109">
        <v>-5.0415099999999999E-3</v>
      </c>
    </row>
    <row r="110" spans="1:1" x14ac:dyDescent="0.25">
      <c r="A110">
        <v>-4.3188480000000001E-2</v>
      </c>
    </row>
    <row r="111" spans="1:1" x14ac:dyDescent="0.25">
      <c r="A111">
        <v>-7.3706060000000004E-2</v>
      </c>
    </row>
    <row r="112" spans="1:1" x14ac:dyDescent="0.25">
      <c r="A112">
        <v>2.5878799999999999E-3</v>
      </c>
    </row>
    <row r="113" spans="1:1" x14ac:dyDescent="0.25">
      <c r="A113">
        <v>-3.9373789999999999E-2</v>
      </c>
    </row>
    <row r="114" spans="1:1" x14ac:dyDescent="0.25">
      <c r="A114">
        <v>2.547607E-2</v>
      </c>
    </row>
    <row r="115" spans="1:1" x14ac:dyDescent="0.25">
      <c r="A115">
        <v>2.5878799999999999E-3</v>
      </c>
    </row>
    <row r="116" spans="1:1" x14ac:dyDescent="0.25">
      <c r="A116">
        <v>-8.8562099999999998E-3</v>
      </c>
    </row>
    <row r="117" spans="1:1" x14ac:dyDescent="0.25">
      <c r="A117">
        <v>-2.792969E-2</v>
      </c>
    </row>
    <row r="118" spans="1:1" x14ac:dyDescent="0.25">
      <c r="A118">
        <v>-4.7003179999999999E-2</v>
      </c>
    </row>
    <row r="119" spans="1:1" x14ac:dyDescent="0.25">
      <c r="A119">
        <v>1.7846669999999999E-2</v>
      </c>
    </row>
    <row r="120" spans="1:1" x14ac:dyDescent="0.25">
      <c r="A120">
        <v>2.9290770000000001E-2</v>
      </c>
    </row>
    <row r="121" spans="1:1" x14ac:dyDescent="0.25">
      <c r="A121">
        <v>-4.7003179999999999E-2</v>
      </c>
    </row>
    <row r="122" spans="1:1" x14ac:dyDescent="0.25">
      <c r="A122">
        <v>-3.5559090000000002E-2</v>
      </c>
    </row>
    <row r="123" spans="1:1" x14ac:dyDescent="0.25">
      <c r="A123">
        <v>-8.8964849999999998E-2</v>
      </c>
    </row>
    <row r="124" spans="1:1" x14ac:dyDescent="0.25">
      <c r="A124">
        <v>-8.1335459999999998E-2</v>
      </c>
    </row>
    <row r="125" spans="1:1" x14ac:dyDescent="0.25">
      <c r="A125">
        <v>-8.8562099999999998E-3</v>
      </c>
    </row>
    <row r="126" spans="1:1" x14ac:dyDescent="0.25">
      <c r="A126">
        <v>-0.11948243</v>
      </c>
    </row>
    <row r="127" spans="1:1" x14ac:dyDescent="0.25">
      <c r="A127">
        <v>-6.226197E-2</v>
      </c>
    </row>
    <row r="128" spans="1:1" x14ac:dyDescent="0.25">
      <c r="A128">
        <v>-2.792969E-2</v>
      </c>
    </row>
    <row r="129" spans="1:1" x14ac:dyDescent="0.25">
      <c r="A129">
        <v>-8.1335459999999998E-2</v>
      </c>
    </row>
    <row r="130" spans="1:1" x14ac:dyDescent="0.25">
      <c r="A130">
        <v>-2.4115000000000001E-2</v>
      </c>
    </row>
    <row r="131" spans="1:1" x14ac:dyDescent="0.25">
      <c r="A131">
        <v>-3.1744389999999997E-2</v>
      </c>
    </row>
    <row r="132" spans="1:1" x14ac:dyDescent="0.25">
      <c r="A132">
        <v>1.4031979999999999E-2</v>
      </c>
    </row>
    <row r="133" spans="1:1" x14ac:dyDescent="0.25">
      <c r="A133">
        <v>-5.0415099999999999E-3</v>
      </c>
    </row>
    <row r="134" spans="1:1" x14ac:dyDescent="0.25">
      <c r="A134">
        <v>-3.9373789999999999E-2</v>
      </c>
    </row>
    <row r="135" spans="1:1" x14ac:dyDescent="0.25">
      <c r="A135">
        <v>-5.0817880000000003E-2</v>
      </c>
    </row>
    <row r="136" spans="1:1" x14ac:dyDescent="0.25">
      <c r="A136">
        <v>-3.5559090000000002E-2</v>
      </c>
    </row>
    <row r="137" spans="1:1" x14ac:dyDescent="0.25">
      <c r="A137">
        <v>-2.792969E-2</v>
      </c>
    </row>
    <row r="138" spans="1:1" x14ac:dyDescent="0.25">
      <c r="A138">
        <v>6.4025799999999997E-3</v>
      </c>
    </row>
    <row r="139" spans="1:1" x14ac:dyDescent="0.25">
      <c r="A139">
        <v>-5.4632569999999998E-2</v>
      </c>
    </row>
    <row r="140" spans="1:1" x14ac:dyDescent="0.25">
      <c r="A140">
        <v>-2.792969E-2</v>
      </c>
    </row>
    <row r="141" spans="1:1" x14ac:dyDescent="0.25">
      <c r="A141">
        <v>2.547607E-2</v>
      </c>
    </row>
    <row r="142" spans="1:1" x14ac:dyDescent="0.25">
      <c r="A142">
        <v>-4.3188480000000001E-2</v>
      </c>
    </row>
    <row r="143" spans="1:1" x14ac:dyDescent="0.25">
      <c r="A143">
        <v>-5.0817880000000003E-2</v>
      </c>
    </row>
    <row r="144" spans="1:1" x14ac:dyDescent="0.25">
      <c r="A144">
        <v>-5.0415099999999999E-3</v>
      </c>
    </row>
    <row r="145" spans="1:1" x14ac:dyDescent="0.25">
      <c r="A145">
        <v>-5.8447270000000003E-2</v>
      </c>
    </row>
    <row r="146" spans="1:1" x14ac:dyDescent="0.25">
      <c r="A146">
        <v>2.5878799999999999E-3</v>
      </c>
    </row>
    <row r="147" spans="1:1" x14ac:dyDescent="0.25">
      <c r="A147">
        <v>6.4025799999999997E-3</v>
      </c>
    </row>
    <row r="148" spans="1:1" x14ac:dyDescent="0.25">
      <c r="A148">
        <v>-1.2268100000000001E-3</v>
      </c>
    </row>
    <row r="149" spans="1:1" x14ac:dyDescent="0.25">
      <c r="A149">
        <v>-3.1744389999999997E-2</v>
      </c>
    </row>
    <row r="150" spans="1:1" x14ac:dyDescent="0.25">
      <c r="A150">
        <v>0.82274782999999996</v>
      </c>
    </row>
    <row r="151" spans="1:1" x14ac:dyDescent="0.25">
      <c r="A151">
        <v>-6.226197E-2</v>
      </c>
    </row>
    <row r="152" spans="1:1" x14ac:dyDescent="0.25">
      <c r="A152">
        <v>-3.1744389999999997E-2</v>
      </c>
    </row>
    <row r="153" spans="1:1" x14ac:dyDescent="0.25">
      <c r="A153">
        <v>-3.9373789999999999E-2</v>
      </c>
    </row>
    <row r="154" spans="1:1" x14ac:dyDescent="0.25">
      <c r="A154">
        <v>-3.5559090000000002E-2</v>
      </c>
    </row>
    <row r="155" spans="1:1" x14ac:dyDescent="0.25">
      <c r="A155">
        <v>-1.64856E-2</v>
      </c>
    </row>
    <row r="156" spans="1:1" x14ac:dyDescent="0.25">
      <c r="A156">
        <v>-7.3706060000000004E-2</v>
      </c>
    </row>
    <row r="157" spans="1:1" x14ac:dyDescent="0.25">
      <c r="A157">
        <v>-1.64856E-2</v>
      </c>
    </row>
    <row r="158" spans="1:1" x14ac:dyDescent="0.25">
      <c r="A158">
        <v>-2.792969E-2</v>
      </c>
    </row>
    <row r="159" spans="1:1" x14ac:dyDescent="0.25">
      <c r="A159">
        <v>2.5878799999999999E-3</v>
      </c>
    </row>
    <row r="160" spans="1:1" x14ac:dyDescent="0.25">
      <c r="A160">
        <v>-2.792969E-2</v>
      </c>
    </row>
    <row r="161" spans="1:1" x14ac:dyDescent="0.25">
      <c r="A161">
        <v>-3.9373789999999999E-2</v>
      </c>
    </row>
    <row r="162" spans="1:1" x14ac:dyDescent="0.25">
      <c r="A162">
        <v>-2.03003E-2</v>
      </c>
    </row>
    <row r="163" spans="1:1" x14ac:dyDescent="0.25">
      <c r="A163">
        <v>-3.1744389999999997E-2</v>
      </c>
    </row>
    <row r="164" spans="1:1" x14ac:dyDescent="0.25">
      <c r="A164">
        <v>-1.2670900000000001E-2</v>
      </c>
    </row>
    <row r="165" spans="1:1" x14ac:dyDescent="0.25">
      <c r="A165">
        <v>2.5878799999999999E-3</v>
      </c>
    </row>
    <row r="166" spans="1:1" x14ac:dyDescent="0.25">
      <c r="A166">
        <v>-2.4115000000000001E-2</v>
      </c>
    </row>
    <row r="167" spans="1:1" x14ac:dyDescent="0.25">
      <c r="A167">
        <v>6.4025799999999997E-3</v>
      </c>
    </row>
    <row r="168" spans="1:1" x14ac:dyDescent="0.25">
      <c r="A168">
        <v>-3.5559090000000002E-2</v>
      </c>
    </row>
    <row r="169" spans="1:1" x14ac:dyDescent="0.25">
      <c r="A169">
        <v>-6.989136E-2</v>
      </c>
    </row>
    <row r="170" spans="1:1" x14ac:dyDescent="0.25">
      <c r="A170">
        <v>-5.4632569999999998E-2</v>
      </c>
    </row>
    <row r="171" spans="1:1" x14ac:dyDescent="0.25">
      <c r="A171">
        <v>4.0734859999999998E-2</v>
      </c>
    </row>
    <row r="172" spans="1:1" x14ac:dyDescent="0.25">
      <c r="A172">
        <v>-6.226197E-2</v>
      </c>
    </row>
    <row r="173" spans="1:1" x14ac:dyDescent="0.25">
      <c r="A173">
        <v>-3.5559090000000002E-2</v>
      </c>
    </row>
    <row r="174" spans="1:1" x14ac:dyDescent="0.25">
      <c r="A174">
        <v>-9.2779550000000002E-2</v>
      </c>
    </row>
    <row r="175" spans="1:1" x14ac:dyDescent="0.25">
      <c r="A175">
        <v>-9.2779550000000002E-2</v>
      </c>
    </row>
    <row r="176" spans="1:1" x14ac:dyDescent="0.25">
      <c r="A176">
        <v>4.0734859999999998E-2</v>
      </c>
    </row>
    <row r="177" spans="1:1" x14ac:dyDescent="0.25">
      <c r="A177">
        <v>1.4031979999999999E-2</v>
      </c>
    </row>
    <row r="178" spans="1:1" x14ac:dyDescent="0.25">
      <c r="A178">
        <v>1.4031979999999999E-2</v>
      </c>
    </row>
    <row r="179" spans="1:1" x14ac:dyDescent="0.25">
      <c r="A179">
        <v>-3.5559090000000002E-2</v>
      </c>
    </row>
    <row r="180" spans="1:1" x14ac:dyDescent="0.25">
      <c r="A180">
        <v>-3.9373789999999999E-2</v>
      </c>
    </row>
    <row r="181" spans="1:1" x14ac:dyDescent="0.25">
      <c r="A181">
        <v>-2.03003E-2</v>
      </c>
    </row>
    <row r="182" spans="1:1" x14ac:dyDescent="0.25">
      <c r="A182">
        <v>-7.3706060000000004E-2</v>
      </c>
    </row>
    <row r="183" spans="1:1" x14ac:dyDescent="0.25">
      <c r="A183">
        <v>-7.3706060000000004E-2</v>
      </c>
    </row>
    <row r="184" spans="1:1" x14ac:dyDescent="0.25">
      <c r="A184">
        <v>-0.10040894</v>
      </c>
    </row>
    <row r="185" spans="1:1" x14ac:dyDescent="0.25">
      <c r="A185">
        <v>-8.1335459999999998E-2</v>
      </c>
    </row>
    <row r="186" spans="1:1" x14ac:dyDescent="0.25">
      <c r="A186">
        <v>-8.8562099999999998E-3</v>
      </c>
    </row>
    <row r="187" spans="1:1" x14ac:dyDescent="0.25">
      <c r="A187">
        <v>-2.4115000000000001E-2</v>
      </c>
    </row>
    <row r="188" spans="1:1" x14ac:dyDescent="0.25">
      <c r="A188">
        <v>-5.8447270000000003E-2</v>
      </c>
    </row>
    <row r="189" spans="1:1" x14ac:dyDescent="0.25">
      <c r="A189">
        <v>-6.226197E-2</v>
      </c>
    </row>
    <row r="190" spans="1:1" x14ac:dyDescent="0.25">
      <c r="A190">
        <v>-8.8964849999999998E-2</v>
      </c>
    </row>
    <row r="191" spans="1:1" x14ac:dyDescent="0.25">
      <c r="A191">
        <v>-8.8964849999999998E-2</v>
      </c>
    </row>
    <row r="192" spans="1:1" x14ac:dyDescent="0.25">
      <c r="A192">
        <v>-2.4115000000000001E-2</v>
      </c>
    </row>
    <row r="193" spans="1:1" x14ac:dyDescent="0.25">
      <c r="A193">
        <v>-8.8562099999999998E-3</v>
      </c>
    </row>
    <row r="194" spans="1:1" x14ac:dyDescent="0.25">
      <c r="A194">
        <v>4.454955E-2</v>
      </c>
    </row>
    <row r="195" spans="1:1" x14ac:dyDescent="0.25">
      <c r="A195">
        <v>-6.989136E-2</v>
      </c>
    </row>
    <row r="196" spans="1:1" x14ac:dyDescent="0.25">
      <c r="A196">
        <v>-7.7520759999999994E-2</v>
      </c>
    </row>
    <row r="197" spans="1:1" x14ac:dyDescent="0.25">
      <c r="A197">
        <v>-6.989136E-2</v>
      </c>
    </row>
    <row r="198" spans="1:1" x14ac:dyDescent="0.25">
      <c r="A198">
        <v>1.021728E-2</v>
      </c>
    </row>
    <row r="199" spans="1:1" x14ac:dyDescent="0.25">
      <c r="A199">
        <v>-0.10422364000000001</v>
      </c>
    </row>
    <row r="200" spans="1:1" x14ac:dyDescent="0.25">
      <c r="A200">
        <v>2.5878799999999999E-3</v>
      </c>
    </row>
    <row r="201" spans="1:1" x14ac:dyDescent="0.25">
      <c r="A201">
        <v>-2.03003E-2</v>
      </c>
    </row>
    <row r="202" spans="1:1" x14ac:dyDescent="0.25">
      <c r="A202">
        <v>6.4025799999999997E-3</v>
      </c>
    </row>
    <row r="203" spans="1:1" x14ac:dyDescent="0.25">
      <c r="A203">
        <v>-3.5559090000000002E-2</v>
      </c>
    </row>
    <row r="204" spans="1:1" x14ac:dyDescent="0.25">
      <c r="A204">
        <v>-5.0415099999999999E-3</v>
      </c>
    </row>
    <row r="205" spans="1:1" x14ac:dyDescent="0.25">
      <c r="A205">
        <v>-3.1744389999999997E-2</v>
      </c>
    </row>
    <row r="206" spans="1:1" x14ac:dyDescent="0.25">
      <c r="A206">
        <v>-1.2670900000000001E-2</v>
      </c>
    </row>
    <row r="207" spans="1:1" x14ac:dyDescent="0.25">
      <c r="A207">
        <v>-2.03003E-2</v>
      </c>
    </row>
    <row r="208" spans="1:1" x14ac:dyDescent="0.25">
      <c r="A208">
        <v>5.2178950000000002E-2</v>
      </c>
    </row>
    <row r="209" spans="1:1" x14ac:dyDescent="0.25">
      <c r="A209">
        <v>-3.5559090000000002E-2</v>
      </c>
    </row>
    <row r="210" spans="1:1" x14ac:dyDescent="0.25">
      <c r="A210">
        <v>1.4031979999999999E-2</v>
      </c>
    </row>
    <row r="211" spans="1:1" x14ac:dyDescent="0.25">
      <c r="A211">
        <v>-4.7003179999999999E-2</v>
      </c>
    </row>
    <row r="212" spans="1:1" x14ac:dyDescent="0.25">
      <c r="A212">
        <v>-6.6076670000000004E-2</v>
      </c>
    </row>
    <row r="213" spans="1:1" x14ac:dyDescent="0.25">
      <c r="A213">
        <v>-5.0817880000000003E-2</v>
      </c>
    </row>
    <row r="214" spans="1:1" x14ac:dyDescent="0.25">
      <c r="A214">
        <v>-6.226197E-2</v>
      </c>
    </row>
    <row r="215" spans="1:1" x14ac:dyDescent="0.25">
      <c r="A215">
        <v>-5.8447270000000003E-2</v>
      </c>
    </row>
    <row r="216" spans="1:1" x14ac:dyDescent="0.25">
      <c r="A216">
        <v>-1.2268100000000001E-3</v>
      </c>
    </row>
    <row r="217" spans="1:1" x14ac:dyDescent="0.25">
      <c r="A217">
        <v>-8.8562099999999998E-3</v>
      </c>
    </row>
    <row r="218" spans="1:1" x14ac:dyDescent="0.25">
      <c r="A218">
        <v>-2.4115000000000001E-2</v>
      </c>
    </row>
    <row r="219" spans="1:1" x14ac:dyDescent="0.25">
      <c r="A219">
        <v>4.0734859999999998E-2</v>
      </c>
    </row>
    <row r="220" spans="1:1" x14ac:dyDescent="0.25">
      <c r="A220">
        <v>2.5878799999999999E-3</v>
      </c>
    </row>
    <row r="221" spans="1:1" x14ac:dyDescent="0.25">
      <c r="A221">
        <v>-7.7520759999999994E-2</v>
      </c>
    </row>
    <row r="222" spans="1:1" x14ac:dyDescent="0.25">
      <c r="A222">
        <v>-7.3706060000000004E-2</v>
      </c>
    </row>
    <row r="223" spans="1:1" x14ac:dyDescent="0.25">
      <c r="A223">
        <v>-4.3188480000000001E-2</v>
      </c>
    </row>
    <row r="224" spans="1:1" x14ac:dyDescent="0.25">
      <c r="A224">
        <v>2.547607E-2</v>
      </c>
    </row>
    <row r="225" spans="1:1" x14ac:dyDescent="0.25">
      <c r="A225">
        <v>-0.10040894</v>
      </c>
    </row>
    <row r="226" spans="1:1" x14ac:dyDescent="0.25">
      <c r="A226">
        <v>-5.4632569999999998E-2</v>
      </c>
    </row>
    <row r="227" spans="1:1" x14ac:dyDescent="0.25">
      <c r="A227">
        <v>-5.4632569999999998E-2</v>
      </c>
    </row>
    <row r="228" spans="1:1" x14ac:dyDescent="0.25">
      <c r="A228">
        <v>-2.4115000000000001E-2</v>
      </c>
    </row>
    <row r="229" spans="1:1" x14ac:dyDescent="0.25">
      <c r="A229">
        <v>-2.792969E-2</v>
      </c>
    </row>
    <row r="230" spans="1:1" x14ac:dyDescent="0.25">
      <c r="A230">
        <v>2.9290770000000001E-2</v>
      </c>
    </row>
    <row r="231" spans="1:1" x14ac:dyDescent="0.25">
      <c r="A231">
        <v>-5.0817880000000003E-2</v>
      </c>
    </row>
    <row r="232" spans="1:1" x14ac:dyDescent="0.25">
      <c r="A232">
        <v>-0.10803834</v>
      </c>
    </row>
    <row r="233" spans="1:1" x14ac:dyDescent="0.25">
      <c r="A233">
        <v>-5.4632569999999998E-2</v>
      </c>
    </row>
    <row r="234" spans="1:1" x14ac:dyDescent="0.25">
      <c r="A234">
        <v>-1.64856E-2</v>
      </c>
    </row>
    <row r="235" spans="1:1" x14ac:dyDescent="0.25">
      <c r="A235">
        <v>-8.8562099999999998E-3</v>
      </c>
    </row>
    <row r="236" spans="1:1" x14ac:dyDescent="0.25">
      <c r="A236">
        <v>1.4031979999999999E-2</v>
      </c>
    </row>
    <row r="237" spans="1:1" x14ac:dyDescent="0.25">
      <c r="A237">
        <v>-8.8562099999999998E-3</v>
      </c>
    </row>
    <row r="238" spans="1:1" x14ac:dyDescent="0.25">
      <c r="A238">
        <v>-4.7003179999999999E-2</v>
      </c>
    </row>
    <row r="239" spans="1:1" x14ac:dyDescent="0.25">
      <c r="A239">
        <v>2.5878799999999999E-3</v>
      </c>
    </row>
    <row r="240" spans="1:1" x14ac:dyDescent="0.25">
      <c r="A240">
        <v>-3.9373789999999999E-2</v>
      </c>
    </row>
    <row r="241" spans="1:1" x14ac:dyDescent="0.25">
      <c r="A241">
        <v>4.8364249999999998E-2</v>
      </c>
    </row>
    <row r="242" spans="1:1" x14ac:dyDescent="0.25">
      <c r="A242">
        <v>-8.5150149999999994E-2</v>
      </c>
    </row>
    <row r="243" spans="1:1" x14ac:dyDescent="0.25">
      <c r="A243">
        <v>-4.7003179999999999E-2</v>
      </c>
    </row>
    <row r="244" spans="1:1" x14ac:dyDescent="0.25">
      <c r="A244">
        <v>-0.10803834</v>
      </c>
    </row>
    <row r="245" spans="1:1" x14ac:dyDescent="0.25">
      <c r="A245">
        <v>-2.03003E-2</v>
      </c>
    </row>
    <row r="246" spans="1:1" x14ac:dyDescent="0.25">
      <c r="A246">
        <v>4.454955E-2</v>
      </c>
    </row>
    <row r="247" spans="1:1" x14ac:dyDescent="0.25">
      <c r="A247">
        <v>-3.5559090000000002E-2</v>
      </c>
    </row>
    <row r="248" spans="1:1" x14ac:dyDescent="0.25">
      <c r="A248">
        <v>-8.8562099999999998E-3</v>
      </c>
    </row>
    <row r="249" spans="1:1" x14ac:dyDescent="0.25">
      <c r="A249">
        <v>-5.8447270000000003E-2</v>
      </c>
    </row>
    <row r="250" spans="1:1" x14ac:dyDescent="0.25">
      <c r="A250">
        <v>-5.0817880000000003E-2</v>
      </c>
    </row>
    <row r="251" spans="1:1" x14ac:dyDescent="0.25">
      <c r="A251">
        <v>-6.989136E-2</v>
      </c>
    </row>
    <row r="252" spans="1:1" x14ac:dyDescent="0.25">
      <c r="A252">
        <v>1.4031979999999999E-2</v>
      </c>
    </row>
    <row r="253" spans="1:1" x14ac:dyDescent="0.25">
      <c r="A253">
        <v>-8.8562099999999998E-3</v>
      </c>
    </row>
    <row r="254" spans="1:1" x14ac:dyDescent="0.25">
      <c r="A254">
        <v>-1.64856E-2</v>
      </c>
    </row>
    <row r="255" spans="1:1" x14ac:dyDescent="0.25">
      <c r="A255">
        <v>-6.989136E-2</v>
      </c>
    </row>
    <row r="256" spans="1:1" x14ac:dyDescent="0.25">
      <c r="A256">
        <v>-5.8447270000000003E-2</v>
      </c>
    </row>
    <row r="257" spans="1:1" x14ac:dyDescent="0.25">
      <c r="A257">
        <v>-7.7520759999999994E-2</v>
      </c>
    </row>
    <row r="258" spans="1:1" x14ac:dyDescent="0.25">
      <c r="A258">
        <v>-6.226197E-2</v>
      </c>
    </row>
    <row r="259" spans="1:1" x14ac:dyDescent="0.25">
      <c r="A259">
        <v>-0.10040894</v>
      </c>
    </row>
    <row r="260" spans="1:1" x14ac:dyDescent="0.25">
      <c r="A260">
        <v>6.4025799999999997E-3</v>
      </c>
    </row>
    <row r="261" spans="1:1" x14ac:dyDescent="0.25">
      <c r="A261">
        <v>-4.7003179999999999E-2</v>
      </c>
    </row>
    <row r="262" spans="1:1" x14ac:dyDescent="0.25">
      <c r="A262">
        <v>6.4025799999999997E-3</v>
      </c>
    </row>
    <row r="263" spans="1:1" x14ac:dyDescent="0.25">
      <c r="A263">
        <v>-9.2779550000000002E-2</v>
      </c>
    </row>
    <row r="264" spans="1:1" x14ac:dyDescent="0.25">
      <c r="A264">
        <v>-2.03003E-2</v>
      </c>
    </row>
    <row r="265" spans="1:1" x14ac:dyDescent="0.25">
      <c r="A265">
        <v>-6.6076670000000004E-2</v>
      </c>
    </row>
    <row r="266" spans="1:1" x14ac:dyDescent="0.25">
      <c r="A266">
        <v>-5.0817880000000003E-2</v>
      </c>
    </row>
    <row r="267" spans="1:1" x14ac:dyDescent="0.25">
      <c r="A267">
        <v>3.692016E-2</v>
      </c>
    </row>
    <row r="268" spans="1:1" x14ac:dyDescent="0.25">
      <c r="A268">
        <v>6.4025799999999997E-3</v>
      </c>
    </row>
    <row r="269" spans="1:1" x14ac:dyDescent="0.25">
      <c r="A269">
        <v>-3.1744389999999997E-2</v>
      </c>
    </row>
    <row r="270" spans="1:1" x14ac:dyDescent="0.25">
      <c r="A270">
        <v>2.5878799999999999E-3</v>
      </c>
    </row>
    <row r="271" spans="1:1" x14ac:dyDescent="0.25">
      <c r="A271">
        <v>2.5878799999999999E-3</v>
      </c>
    </row>
    <row r="272" spans="1:1" x14ac:dyDescent="0.25">
      <c r="A272">
        <v>-5.0415099999999999E-3</v>
      </c>
    </row>
    <row r="273" spans="1:1" x14ac:dyDescent="0.25">
      <c r="A273">
        <v>-1.2670900000000001E-2</v>
      </c>
    </row>
    <row r="274" spans="1:1" x14ac:dyDescent="0.25">
      <c r="A274">
        <v>-5.4632569999999998E-2</v>
      </c>
    </row>
    <row r="275" spans="1:1" x14ac:dyDescent="0.25">
      <c r="A275">
        <v>-3.1744389999999997E-2</v>
      </c>
    </row>
    <row r="276" spans="1:1" x14ac:dyDescent="0.25">
      <c r="A276">
        <v>-5.0817880000000003E-2</v>
      </c>
    </row>
    <row r="277" spans="1:1" x14ac:dyDescent="0.25">
      <c r="A277">
        <v>-8.5150149999999994E-2</v>
      </c>
    </row>
    <row r="278" spans="1:1" x14ac:dyDescent="0.25">
      <c r="A278">
        <v>-5.0817880000000003E-2</v>
      </c>
    </row>
    <row r="279" spans="1:1" x14ac:dyDescent="0.25">
      <c r="A279">
        <v>-2.792969E-2</v>
      </c>
    </row>
    <row r="280" spans="1:1" x14ac:dyDescent="0.25">
      <c r="A280">
        <v>-8.8964849999999998E-2</v>
      </c>
    </row>
    <row r="281" spans="1:1" x14ac:dyDescent="0.25">
      <c r="A281">
        <v>-8.8562099999999998E-3</v>
      </c>
    </row>
    <row r="282" spans="1:1" x14ac:dyDescent="0.25">
      <c r="A282">
        <v>2.5878799999999999E-3</v>
      </c>
    </row>
    <row r="283" spans="1:1" x14ac:dyDescent="0.25">
      <c r="A283">
        <v>-8.8562099999999998E-3</v>
      </c>
    </row>
    <row r="284" spans="1:1" x14ac:dyDescent="0.25">
      <c r="A284">
        <v>-5.8447270000000003E-2</v>
      </c>
    </row>
    <row r="285" spans="1:1" x14ac:dyDescent="0.25">
      <c r="A285">
        <v>6.4025799999999997E-3</v>
      </c>
    </row>
    <row r="286" spans="1:1" x14ac:dyDescent="0.25">
      <c r="A286">
        <v>-6.989136E-2</v>
      </c>
    </row>
    <row r="287" spans="1:1" x14ac:dyDescent="0.25">
      <c r="A287">
        <v>-8.8562099999999998E-3</v>
      </c>
    </row>
    <row r="288" spans="1:1" x14ac:dyDescent="0.25">
      <c r="A288">
        <v>1.7846669999999999E-2</v>
      </c>
    </row>
    <row r="289" spans="1:1" x14ac:dyDescent="0.25">
      <c r="A289">
        <v>-8.8562099999999998E-3</v>
      </c>
    </row>
    <row r="290" spans="1:1" x14ac:dyDescent="0.25">
      <c r="A290">
        <v>6.4025799999999997E-3</v>
      </c>
    </row>
    <row r="291" spans="1:1" x14ac:dyDescent="0.25">
      <c r="A291">
        <v>-1.2268100000000001E-3</v>
      </c>
    </row>
    <row r="292" spans="1:1" x14ac:dyDescent="0.25">
      <c r="A292">
        <v>-2.4115000000000001E-2</v>
      </c>
    </row>
    <row r="293" spans="1:1" x14ac:dyDescent="0.25">
      <c r="A293">
        <v>-1.2670900000000001E-2</v>
      </c>
    </row>
    <row r="294" spans="1:1" x14ac:dyDescent="0.25">
      <c r="A294">
        <v>-6.226197E-2</v>
      </c>
    </row>
    <row r="295" spans="1:1" x14ac:dyDescent="0.25">
      <c r="A295">
        <v>-6.226197E-2</v>
      </c>
    </row>
    <row r="296" spans="1:1" x14ac:dyDescent="0.25">
      <c r="A296">
        <v>-2.4115000000000001E-2</v>
      </c>
    </row>
    <row r="297" spans="1:1" x14ac:dyDescent="0.25">
      <c r="A297">
        <v>-6.226197E-2</v>
      </c>
    </row>
    <row r="298" spans="1:1" x14ac:dyDescent="0.25">
      <c r="A298">
        <v>-1.2670900000000001E-2</v>
      </c>
    </row>
    <row r="299" spans="1:1" x14ac:dyDescent="0.25">
      <c r="A299">
        <v>3.3105460000000003E-2</v>
      </c>
    </row>
    <row r="300" spans="1:1" x14ac:dyDescent="0.25">
      <c r="A300">
        <v>-5.0817880000000003E-2</v>
      </c>
    </row>
    <row r="301" spans="1:1" x14ac:dyDescent="0.25">
      <c r="A301">
        <v>2.5878799999999999E-3</v>
      </c>
    </row>
    <row r="302" spans="1:1" x14ac:dyDescent="0.25">
      <c r="A302">
        <v>-3.1744389999999997E-2</v>
      </c>
    </row>
    <row r="303" spans="1:1" x14ac:dyDescent="0.25">
      <c r="A303">
        <v>3.692016E-2</v>
      </c>
    </row>
    <row r="304" spans="1:1" x14ac:dyDescent="0.25">
      <c r="A304">
        <v>-0.11185303000000001</v>
      </c>
    </row>
    <row r="305" spans="1:1" x14ac:dyDescent="0.25">
      <c r="A305">
        <v>-2.03003E-2</v>
      </c>
    </row>
    <row r="306" spans="1:1" x14ac:dyDescent="0.25">
      <c r="A306">
        <v>6.4025799999999997E-3</v>
      </c>
    </row>
    <row r="307" spans="1:1" x14ac:dyDescent="0.25">
      <c r="A307">
        <v>1.021728E-2</v>
      </c>
    </row>
    <row r="308" spans="1:1" x14ac:dyDescent="0.25">
      <c r="A308">
        <v>-9.6594239999999998E-2</v>
      </c>
    </row>
    <row r="309" spans="1:1" x14ac:dyDescent="0.25">
      <c r="A309">
        <v>-5.4632569999999998E-2</v>
      </c>
    </row>
    <row r="310" spans="1:1" x14ac:dyDescent="0.25">
      <c r="A310">
        <v>-5.0415099999999999E-3</v>
      </c>
    </row>
    <row r="311" spans="1:1" x14ac:dyDescent="0.25">
      <c r="A311">
        <v>-2.4115000000000001E-2</v>
      </c>
    </row>
    <row r="312" spans="1:1" x14ac:dyDescent="0.25">
      <c r="A312">
        <v>-6.989136E-2</v>
      </c>
    </row>
    <row r="313" spans="1:1" x14ac:dyDescent="0.25">
      <c r="A313">
        <v>-3.5559090000000002E-2</v>
      </c>
    </row>
    <row r="314" spans="1:1" x14ac:dyDescent="0.25">
      <c r="A314">
        <v>-5.8447270000000003E-2</v>
      </c>
    </row>
    <row r="315" spans="1:1" x14ac:dyDescent="0.25">
      <c r="A315">
        <v>-6.989136E-2</v>
      </c>
    </row>
    <row r="316" spans="1:1" x14ac:dyDescent="0.25">
      <c r="A316">
        <v>-8.8562099999999998E-3</v>
      </c>
    </row>
    <row r="317" spans="1:1" x14ac:dyDescent="0.25">
      <c r="A317">
        <v>-6.989136E-2</v>
      </c>
    </row>
    <row r="318" spans="1:1" x14ac:dyDescent="0.25">
      <c r="A318">
        <v>2.5878799999999999E-3</v>
      </c>
    </row>
    <row r="319" spans="1:1" x14ac:dyDescent="0.25">
      <c r="A319">
        <v>-2.792969E-2</v>
      </c>
    </row>
    <row r="320" spans="1:1" x14ac:dyDescent="0.25">
      <c r="A320">
        <v>-1.2670900000000001E-2</v>
      </c>
    </row>
    <row r="321" spans="1:1" x14ac:dyDescent="0.25">
      <c r="A321">
        <v>-4.7003179999999999E-2</v>
      </c>
    </row>
    <row r="322" spans="1:1" x14ac:dyDescent="0.25">
      <c r="A322">
        <v>2.9290770000000001E-2</v>
      </c>
    </row>
    <row r="323" spans="1:1" x14ac:dyDescent="0.25">
      <c r="A323">
        <v>-2.03003E-2</v>
      </c>
    </row>
    <row r="324" spans="1:1" x14ac:dyDescent="0.25">
      <c r="A324">
        <v>-4.7003179999999999E-2</v>
      </c>
    </row>
    <row r="325" spans="1:1" x14ac:dyDescent="0.25">
      <c r="A325">
        <v>-5.8447270000000003E-2</v>
      </c>
    </row>
    <row r="326" spans="1:1" x14ac:dyDescent="0.25">
      <c r="A326">
        <v>4.0734859999999998E-2</v>
      </c>
    </row>
    <row r="327" spans="1:1" x14ac:dyDescent="0.25">
      <c r="A327">
        <v>-2.4115000000000001E-2</v>
      </c>
    </row>
    <row r="328" spans="1:1" x14ac:dyDescent="0.25">
      <c r="A328">
        <v>-7.7520759999999994E-2</v>
      </c>
    </row>
    <row r="329" spans="1:1" x14ac:dyDescent="0.25">
      <c r="A329">
        <v>-6.6076670000000004E-2</v>
      </c>
    </row>
    <row r="330" spans="1:1" x14ac:dyDescent="0.25">
      <c r="A330">
        <v>-4.3188480000000001E-2</v>
      </c>
    </row>
    <row r="331" spans="1:1" x14ac:dyDescent="0.25">
      <c r="A331">
        <v>-1.2268100000000001E-3</v>
      </c>
    </row>
    <row r="332" spans="1:1" x14ac:dyDescent="0.25">
      <c r="A332">
        <v>-0.10040894</v>
      </c>
    </row>
    <row r="333" spans="1:1" x14ac:dyDescent="0.25">
      <c r="A333">
        <v>6.4025799999999997E-3</v>
      </c>
    </row>
    <row r="334" spans="1:1" x14ac:dyDescent="0.25">
      <c r="A334">
        <v>-6.226197E-2</v>
      </c>
    </row>
    <row r="335" spans="1:1" x14ac:dyDescent="0.25">
      <c r="A335">
        <v>-0.14237061000000001</v>
      </c>
    </row>
    <row r="336" spans="1:1" x14ac:dyDescent="0.25">
      <c r="A336">
        <v>-8.5150149999999994E-2</v>
      </c>
    </row>
    <row r="337" spans="1:1" x14ac:dyDescent="0.25">
      <c r="A337">
        <v>-8.8562099999999998E-3</v>
      </c>
    </row>
    <row r="338" spans="1:1" x14ac:dyDescent="0.25">
      <c r="A338">
        <v>-2.03003E-2</v>
      </c>
    </row>
    <row r="339" spans="1:1" x14ac:dyDescent="0.25">
      <c r="A339">
        <v>-6.226197E-2</v>
      </c>
    </row>
    <row r="340" spans="1:1" x14ac:dyDescent="0.25">
      <c r="A340">
        <v>-5.0415099999999999E-3</v>
      </c>
    </row>
    <row r="341" spans="1:1" x14ac:dyDescent="0.25">
      <c r="A341">
        <v>-7.3706060000000004E-2</v>
      </c>
    </row>
    <row r="342" spans="1:1" x14ac:dyDescent="0.25">
      <c r="A342">
        <v>-1.64856E-2</v>
      </c>
    </row>
    <row r="343" spans="1:1" x14ac:dyDescent="0.25">
      <c r="A343">
        <v>-3.5559090000000002E-2</v>
      </c>
    </row>
    <row r="344" spans="1:1" x14ac:dyDescent="0.25">
      <c r="A344">
        <v>-3.9373789999999999E-2</v>
      </c>
    </row>
    <row r="345" spans="1:1" x14ac:dyDescent="0.25">
      <c r="A345">
        <v>-1.2268100000000001E-3</v>
      </c>
    </row>
    <row r="346" spans="1:1" x14ac:dyDescent="0.25">
      <c r="A346">
        <v>4.8364249999999998E-2</v>
      </c>
    </row>
    <row r="347" spans="1:1" x14ac:dyDescent="0.25">
      <c r="A347">
        <v>-5.0415099999999999E-3</v>
      </c>
    </row>
    <row r="348" spans="1:1" x14ac:dyDescent="0.25">
      <c r="A348">
        <v>-0.10422364000000001</v>
      </c>
    </row>
    <row r="349" spans="1:1" x14ac:dyDescent="0.25">
      <c r="A349">
        <v>-8.1335459999999998E-2</v>
      </c>
    </row>
    <row r="350" spans="1:1" x14ac:dyDescent="0.25">
      <c r="A350">
        <v>6.4025799999999997E-3</v>
      </c>
    </row>
    <row r="351" spans="1:1" x14ac:dyDescent="0.25">
      <c r="A351">
        <v>2.9290770000000001E-2</v>
      </c>
    </row>
    <row r="352" spans="1:1" x14ac:dyDescent="0.25">
      <c r="A352">
        <v>-2.4115000000000001E-2</v>
      </c>
    </row>
    <row r="353" spans="1:1" x14ac:dyDescent="0.25">
      <c r="A353">
        <v>-3.5559090000000002E-2</v>
      </c>
    </row>
    <row r="354" spans="1:1" x14ac:dyDescent="0.25">
      <c r="A354">
        <v>-4.3188480000000001E-2</v>
      </c>
    </row>
    <row r="355" spans="1:1" x14ac:dyDescent="0.25">
      <c r="A355">
        <v>-4.3188480000000001E-2</v>
      </c>
    </row>
    <row r="356" spans="1:1" x14ac:dyDescent="0.25">
      <c r="A356">
        <v>-5.8447270000000003E-2</v>
      </c>
    </row>
    <row r="357" spans="1:1" x14ac:dyDescent="0.25">
      <c r="A357">
        <v>-1.64856E-2</v>
      </c>
    </row>
    <row r="358" spans="1:1" x14ac:dyDescent="0.25">
      <c r="A358">
        <v>-7.7520759999999994E-2</v>
      </c>
    </row>
    <row r="359" spans="1:1" x14ac:dyDescent="0.25">
      <c r="A359">
        <v>-2.4115000000000001E-2</v>
      </c>
    </row>
    <row r="360" spans="1:1" x14ac:dyDescent="0.25">
      <c r="A360">
        <v>-4.7003179999999999E-2</v>
      </c>
    </row>
    <row r="361" spans="1:1" x14ac:dyDescent="0.25">
      <c r="A361">
        <v>-1.64856E-2</v>
      </c>
    </row>
    <row r="362" spans="1:1" x14ac:dyDescent="0.25">
      <c r="A362">
        <v>-2.792969E-2</v>
      </c>
    </row>
    <row r="363" spans="1:1" x14ac:dyDescent="0.25">
      <c r="A363">
        <v>6.4025799999999997E-3</v>
      </c>
    </row>
    <row r="364" spans="1:1" x14ac:dyDescent="0.25">
      <c r="A364">
        <v>-5.4632569999999998E-2</v>
      </c>
    </row>
    <row r="365" spans="1:1" x14ac:dyDescent="0.25">
      <c r="A365">
        <v>-2.03003E-2</v>
      </c>
    </row>
    <row r="366" spans="1:1" x14ac:dyDescent="0.25">
      <c r="A366">
        <v>-5.0817880000000003E-2</v>
      </c>
    </row>
    <row r="367" spans="1:1" x14ac:dyDescent="0.25">
      <c r="A367">
        <v>-8.1335459999999998E-2</v>
      </c>
    </row>
    <row r="368" spans="1:1" x14ac:dyDescent="0.25">
      <c r="A368">
        <v>-3.1744389999999997E-2</v>
      </c>
    </row>
    <row r="369" spans="1:1" x14ac:dyDescent="0.25">
      <c r="A369">
        <v>6.4025799999999997E-3</v>
      </c>
    </row>
    <row r="370" spans="1:1" x14ac:dyDescent="0.25">
      <c r="A370">
        <v>3.3105460000000003E-2</v>
      </c>
    </row>
    <row r="371" spans="1:1" x14ac:dyDescent="0.25">
      <c r="A371">
        <v>-8.1335459999999998E-2</v>
      </c>
    </row>
    <row r="372" spans="1:1" x14ac:dyDescent="0.25">
      <c r="A372">
        <v>2.9290770000000001E-2</v>
      </c>
    </row>
    <row r="373" spans="1:1" x14ac:dyDescent="0.25">
      <c r="A373">
        <v>2.1661369999999999E-2</v>
      </c>
    </row>
    <row r="374" spans="1:1" x14ac:dyDescent="0.25">
      <c r="A374">
        <v>-1.2268100000000001E-3</v>
      </c>
    </row>
    <row r="375" spans="1:1" x14ac:dyDescent="0.25">
      <c r="A375">
        <v>2.547607E-2</v>
      </c>
    </row>
    <row r="376" spans="1:1" x14ac:dyDescent="0.25">
      <c r="A376">
        <v>-3.9373789999999999E-2</v>
      </c>
    </row>
    <row r="377" spans="1:1" x14ac:dyDescent="0.25">
      <c r="A377">
        <v>-6.989136E-2</v>
      </c>
    </row>
    <row r="378" spans="1:1" x14ac:dyDescent="0.25">
      <c r="A378">
        <v>-6.226197E-2</v>
      </c>
    </row>
    <row r="379" spans="1:1" x14ac:dyDescent="0.25">
      <c r="A379">
        <v>-2.4115000000000001E-2</v>
      </c>
    </row>
    <row r="380" spans="1:1" x14ac:dyDescent="0.25">
      <c r="A380">
        <v>4.0734859999999998E-2</v>
      </c>
    </row>
    <row r="381" spans="1:1" x14ac:dyDescent="0.25">
      <c r="A381">
        <v>-9.2779550000000002E-2</v>
      </c>
    </row>
    <row r="382" spans="1:1" x14ac:dyDescent="0.25">
      <c r="A382">
        <v>-0.11948243</v>
      </c>
    </row>
    <row r="383" spans="1:1" x14ac:dyDescent="0.25">
      <c r="A383">
        <v>-2.792969E-2</v>
      </c>
    </row>
    <row r="384" spans="1:1" x14ac:dyDescent="0.25">
      <c r="A384">
        <v>-2.03003E-2</v>
      </c>
    </row>
    <row r="385" spans="1:1" x14ac:dyDescent="0.25">
      <c r="A385">
        <v>1.7846669999999999E-2</v>
      </c>
    </row>
    <row r="386" spans="1:1" x14ac:dyDescent="0.25">
      <c r="A386">
        <v>-5.8447270000000003E-2</v>
      </c>
    </row>
    <row r="387" spans="1:1" x14ac:dyDescent="0.25">
      <c r="A387">
        <v>-5.0817880000000003E-2</v>
      </c>
    </row>
    <row r="388" spans="1:1" x14ac:dyDescent="0.25">
      <c r="A388">
        <v>-9.2779550000000002E-2</v>
      </c>
    </row>
    <row r="389" spans="1:1" x14ac:dyDescent="0.25">
      <c r="A389">
        <v>-1.64856E-2</v>
      </c>
    </row>
    <row r="390" spans="1:1" x14ac:dyDescent="0.25">
      <c r="A390">
        <v>-6.226197E-2</v>
      </c>
    </row>
    <row r="391" spans="1:1" x14ac:dyDescent="0.25">
      <c r="A391">
        <v>3.3105460000000003E-2</v>
      </c>
    </row>
    <row r="392" spans="1:1" x14ac:dyDescent="0.25">
      <c r="A392">
        <v>6.4025799999999997E-3</v>
      </c>
    </row>
    <row r="393" spans="1:1" x14ac:dyDescent="0.25">
      <c r="A393">
        <v>-1.2268100000000001E-3</v>
      </c>
    </row>
    <row r="394" spans="1:1" x14ac:dyDescent="0.25">
      <c r="A394">
        <v>-9.2779550000000002E-2</v>
      </c>
    </row>
    <row r="395" spans="1:1" x14ac:dyDescent="0.25">
      <c r="A395">
        <v>1.7846669999999999E-2</v>
      </c>
    </row>
    <row r="396" spans="1:1" x14ac:dyDescent="0.25">
      <c r="A396">
        <v>-4.3188480000000001E-2</v>
      </c>
    </row>
    <row r="397" spans="1:1" x14ac:dyDescent="0.25">
      <c r="A397">
        <v>-3.9373789999999999E-2</v>
      </c>
    </row>
    <row r="398" spans="1:1" x14ac:dyDescent="0.25">
      <c r="A398">
        <v>-2.4115000000000001E-2</v>
      </c>
    </row>
    <row r="399" spans="1:1" x14ac:dyDescent="0.25">
      <c r="A399">
        <v>-6.226197E-2</v>
      </c>
    </row>
    <row r="400" spans="1:1" x14ac:dyDescent="0.25">
      <c r="A400">
        <v>-5.0415099999999999E-3</v>
      </c>
    </row>
    <row r="401" spans="1:1" x14ac:dyDescent="0.25">
      <c r="A401">
        <v>-3.5559090000000002E-2</v>
      </c>
    </row>
    <row r="402" spans="1:1" x14ac:dyDescent="0.25">
      <c r="A402">
        <v>-1.2670900000000001E-2</v>
      </c>
    </row>
    <row r="403" spans="1:1" x14ac:dyDescent="0.25">
      <c r="A403">
        <v>-5.0415099999999999E-3</v>
      </c>
    </row>
    <row r="404" spans="1:1" x14ac:dyDescent="0.25">
      <c r="A404">
        <v>-8.8562099999999998E-3</v>
      </c>
    </row>
    <row r="405" spans="1:1" x14ac:dyDescent="0.25">
      <c r="A405">
        <v>-5.8447270000000003E-2</v>
      </c>
    </row>
    <row r="406" spans="1:1" x14ac:dyDescent="0.25">
      <c r="A406">
        <v>2.1661369999999999E-2</v>
      </c>
    </row>
    <row r="407" spans="1:1" x14ac:dyDescent="0.25">
      <c r="A407">
        <v>2.547607E-2</v>
      </c>
    </row>
    <row r="408" spans="1:1" x14ac:dyDescent="0.25">
      <c r="A408">
        <v>-0.10040894</v>
      </c>
    </row>
    <row r="409" spans="1:1" x14ac:dyDescent="0.25">
      <c r="A409">
        <v>-5.0817880000000003E-2</v>
      </c>
    </row>
    <row r="410" spans="1:1" x14ac:dyDescent="0.25">
      <c r="A410">
        <v>-5.0415099999999999E-3</v>
      </c>
    </row>
    <row r="411" spans="1:1" x14ac:dyDescent="0.25">
      <c r="A411">
        <v>-5.4632569999999998E-2</v>
      </c>
    </row>
    <row r="412" spans="1:1" x14ac:dyDescent="0.25">
      <c r="A412">
        <v>-8.8964849999999998E-2</v>
      </c>
    </row>
    <row r="413" spans="1:1" x14ac:dyDescent="0.25">
      <c r="A413">
        <v>-5.0817880000000003E-2</v>
      </c>
    </row>
    <row r="414" spans="1:1" x14ac:dyDescent="0.25">
      <c r="A414">
        <v>-3.1744389999999997E-2</v>
      </c>
    </row>
    <row r="415" spans="1:1" x14ac:dyDescent="0.25">
      <c r="A415">
        <v>-3.9373789999999999E-2</v>
      </c>
    </row>
    <row r="416" spans="1:1" x14ac:dyDescent="0.25">
      <c r="A416">
        <v>-2.4115000000000001E-2</v>
      </c>
    </row>
    <row r="417" spans="1:1" x14ac:dyDescent="0.25">
      <c r="A417">
        <v>-5.8447270000000003E-2</v>
      </c>
    </row>
    <row r="418" spans="1:1" x14ac:dyDescent="0.25">
      <c r="A418">
        <v>-1.2670900000000001E-2</v>
      </c>
    </row>
    <row r="419" spans="1:1" x14ac:dyDescent="0.25">
      <c r="A419">
        <v>2.547607E-2</v>
      </c>
    </row>
    <row r="420" spans="1:1" x14ac:dyDescent="0.25">
      <c r="A420">
        <v>-3.5559090000000002E-2</v>
      </c>
    </row>
    <row r="421" spans="1:1" x14ac:dyDescent="0.25">
      <c r="A421">
        <v>-2.03003E-2</v>
      </c>
    </row>
    <row r="422" spans="1:1" x14ac:dyDescent="0.25">
      <c r="A422">
        <v>-5.0817880000000003E-2</v>
      </c>
    </row>
    <row r="423" spans="1:1" x14ac:dyDescent="0.25">
      <c r="A423">
        <v>-9.6594239999999998E-2</v>
      </c>
    </row>
    <row r="424" spans="1:1" x14ac:dyDescent="0.25">
      <c r="A424">
        <v>-7.3706060000000004E-2</v>
      </c>
    </row>
    <row r="425" spans="1:1" x14ac:dyDescent="0.25">
      <c r="A425">
        <v>-7.7520759999999994E-2</v>
      </c>
    </row>
    <row r="426" spans="1:1" x14ac:dyDescent="0.25">
      <c r="A426">
        <v>-8.8562099999999998E-3</v>
      </c>
    </row>
    <row r="427" spans="1:1" x14ac:dyDescent="0.25">
      <c r="A427">
        <v>-8.1335459999999998E-2</v>
      </c>
    </row>
    <row r="428" spans="1:1" x14ac:dyDescent="0.25">
      <c r="A428">
        <v>-6.226197E-2</v>
      </c>
    </row>
    <row r="429" spans="1:1" x14ac:dyDescent="0.25">
      <c r="A429">
        <v>-0.11948243</v>
      </c>
    </row>
    <row r="430" spans="1:1" x14ac:dyDescent="0.25">
      <c r="A430">
        <v>-2.4115000000000001E-2</v>
      </c>
    </row>
    <row r="431" spans="1:1" x14ac:dyDescent="0.25">
      <c r="A431">
        <v>-4.3188480000000001E-2</v>
      </c>
    </row>
    <row r="432" spans="1:1" x14ac:dyDescent="0.25">
      <c r="A432">
        <v>6.4025799999999997E-3</v>
      </c>
    </row>
    <row r="433" spans="1:1" x14ac:dyDescent="0.25">
      <c r="A433">
        <v>2.5878799999999999E-3</v>
      </c>
    </row>
    <row r="434" spans="1:1" x14ac:dyDescent="0.25">
      <c r="A434">
        <v>-4.7003179999999999E-2</v>
      </c>
    </row>
    <row r="435" spans="1:1" x14ac:dyDescent="0.25">
      <c r="A435">
        <v>2.1661369999999999E-2</v>
      </c>
    </row>
    <row r="436" spans="1:1" x14ac:dyDescent="0.25">
      <c r="A436">
        <v>9.0325920000000004E-2</v>
      </c>
    </row>
    <row r="437" spans="1:1" x14ac:dyDescent="0.25">
      <c r="A437">
        <v>-2.03003E-2</v>
      </c>
    </row>
    <row r="438" spans="1:1" x14ac:dyDescent="0.25">
      <c r="A438">
        <v>-2.4115000000000001E-2</v>
      </c>
    </row>
    <row r="439" spans="1:1" x14ac:dyDescent="0.25">
      <c r="A439">
        <v>-5.4632569999999998E-2</v>
      </c>
    </row>
    <row r="440" spans="1:1" x14ac:dyDescent="0.25">
      <c r="A440">
        <v>-2.4115000000000001E-2</v>
      </c>
    </row>
    <row r="441" spans="1:1" x14ac:dyDescent="0.25">
      <c r="A441">
        <v>-1.64856E-2</v>
      </c>
    </row>
    <row r="442" spans="1:1" x14ac:dyDescent="0.25">
      <c r="A442">
        <v>-5.4632569999999998E-2</v>
      </c>
    </row>
    <row r="443" spans="1:1" x14ac:dyDescent="0.25">
      <c r="A443">
        <v>-5.4632569999999998E-2</v>
      </c>
    </row>
    <row r="444" spans="1:1" x14ac:dyDescent="0.25">
      <c r="A444">
        <v>2.1661369999999999E-2</v>
      </c>
    </row>
    <row r="445" spans="1:1" x14ac:dyDescent="0.25">
      <c r="A445">
        <v>-6.226197E-2</v>
      </c>
    </row>
    <row r="446" spans="1:1" x14ac:dyDescent="0.25">
      <c r="A446">
        <v>-3.9373789999999999E-2</v>
      </c>
    </row>
    <row r="447" spans="1:1" x14ac:dyDescent="0.25">
      <c r="A447">
        <v>-1.2670900000000001E-2</v>
      </c>
    </row>
    <row r="448" spans="1:1" x14ac:dyDescent="0.25">
      <c r="A448">
        <v>-5.0817880000000003E-2</v>
      </c>
    </row>
    <row r="449" spans="1:1" x14ac:dyDescent="0.25">
      <c r="A449">
        <v>-4.7003179999999999E-2</v>
      </c>
    </row>
    <row r="450" spans="1:1" x14ac:dyDescent="0.25">
      <c r="A450">
        <v>-1.2268100000000001E-3</v>
      </c>
    </row>
    <row r="451" spans="1:1" x14ac:dyDescent="0.25">
      <c r="A451">
        <v>-1.64856E-2</v>
      </c>
    </row>
    <row r="452" spans="1:1" x14ac:dyDescent="0.25">
      <c r="A452">
        <v>-5.4632569999999998E-2</v>
      </c>
    </row>
    <row r="453" spans="1:1" x14ac:dyDescent="0.25">
      <c r="A453">
        <v>-8.5150149999999994E-2</v>
      </c>
    </row>
    <row r="454" spans="1:1" x14ac:dyDescent="0.25">
      <c r="A454">
        <v>-2.792969E-2</v>
      </c>
    </row>
    <row r="455" spans="1:1" x14ac:dyDescent="0.25">
      <c r="A455">
        <v>5.9808340000000002E-2</v>
      </c>
    </row>
    <row r="456" spans="1:1" x14ac:dyDescent="0.25">
      <c r="A456">
        <v>6.4025799999999997E-3</v>
      </c>
    </row>
    <row r="457" spans="1:1" x14ac:dyDescent="0.25">
      <c r="A457">
        <v>2.547607E-2</v>
      </c>
    </row>
    <row r="458" spans="1:1" x14ac:dyDescent="0.25">
      <c r="A458">
        <v>-6.989136E-2</v>
      </c>
    </row>
    <row r="459" spans="1:1" x14ac:dyDescent="0.25">
      <c r="A459">
        <v>1.7846669999999999E-2</v>
      </c>
    </row>
    <row r="460" spans="1:1" x14ac:dyDescent="0.25">
      <c r="A460">
        <v>-5.0415099999999999E-3</v>
      </c>
    </row>
    <row r="461" spans="1:1" x14ac:dyDescent="0.25">
      <c r="A461">
        <v>-5.0415099999999999E-3</v>
      </c>
    </row>
    <row r="462" spans="1:1" x14ac:dyDescent="0.25">
      <c r="A462">
        <v>-3.9373789999999999E-2</v>
      </c>
    </row>
    <row r="463" spans="1:1" x14ac:dyDescent="0.25">
      <c r="A463">
        <v>6.7437739999999996E-2</v>
      </c>
    </row>
    <row r="464" spans="1:1" x14ac:dyDescent="0.25">
      <c r="A464">
        <v>-5.8447270000000003E-2</v>
      </c>
    </row>
    <row r="465" spans="1:1" x14ac:dyDescent="0.25">
      <c r="A465">
        <v>-5.8447270000000003E-2</v>
      </c>
    </row>
    <row r="466" spans="1:1" x14ac:dyDescent="0.25">
      <c r="A466">
        <v>-1.2268100000000001E-3</v>
      </c>
    </row>
    <row r="467" spans="1:1" x14ac:dyDescent="0.25">
      <c r="A467">
        <v>1.021728E-2</v>
      </c>
    </row>
    <row r="468" spans="1:1" x14ac:dyDescent="0.25">
      <c r="A468">
        <v>-5.0817880000000003E-2</v>
      </c>
    </row>
    <row r="469" spans="1:1" x14ac:dyDescent="0.25">
      <c r="A469">
        <v>-2.792969E-2</v>
      </c>
    </row>
    <row r="470" spans="1:1" x14ac:dyDescent="0.25">
      <c r="A470">
        <v>-6.6076670000000004E-2</v>
      </c>
    </row>
    <row r="471" spans="1:1" x14ac:dyDescent="0.25">
      <c r="A471">
        <v>-0.11566773</v>
      </c>
    </row>
    <row r="472" spans="1:1" x14ac:dyDescent="0.25">
      <c r="A472">
        <v>2.547607E-2</v>
      </c>
    </row>
    <row r="473" spans="1:1" x14ac:dyDescent="0.25">
      <c r="A473">
        <v>-8.8562099999999998E-3</v>
      </c>
    </row>
    <row r="474" spans="1:1" x14ac:dyDescent="0.25">
      <c r="A474">
        <v>-2.4115000000000001E-2</v>
      </c>
    </row>
    <row r="475" spans="1:1" x14ac:dyDescent="0.25">
      <c r="A475">
        <v>-3.9373789999999999E-2</v>
      </c>
    </row>
    <row r="476" spans="1:1" x14ac:dyDescent="0.25">
      <c r="A476">
        <v>-2.03003E-2</v>
      </c>
    </row>
    <row r="477" spans="1:1" x14ac:dyDescent="0.25">
      <c r="A477">
        <v>-3.5559090000000002E-2</v>
      </c>
    </row>
    <row r="478" spans="1:1" x14ac:dyDescent="0.25">
      <c r="A478">
        <v>7.888183E-2</v>
      </c>
    </row>
    <row r="479" spans="1:1" x14ac:dyDescent="0.25">
      <c r="A479">
        <v>-4.7003179999999999E-2</v>
      </c>
    </row>
    <row r="480" spans="1:1" x14ac:dyDescent="0.25">
      <c r="A480">
        <v>2.547607E-2</v>
      </c>
    </row>
    <row r="481" spans="1:1" x14ac:dyDescent="0.25">
      <c r="A481">
        <v>-4.7003179999999999E-2</v>
      </c>
    </row>
    <row r="482" spans="1:1" x14ac:dyDescent="0.25">
      <c r="A482">
        <v>-2.4115000000000001E-2</v>
      </c>
    </row>
    <row r="483" spans="1:1" x14ac:dyDescent="0.25">
      <c r="A483">
        <v>-2.03003E-2</v>
      </c>
    </row>
    <row r="484" spans="1:1" x14ac:dyDescent="0.25">
      <c r="A484">
        <v>-4.3188480000000001E-2</v>
      </c>
    </row>
    <row r="485" spans="1:1" x14ac:dyDescent="0.25">
      <c r="A485">
        <v>-1.64856E-2</v>
      </c>
    </row>
    <row r="486" spans="1:1" x14ac:dyDescent="0.25">
      <c r="A486">
        <v>-5.4632569999999998E-2</v>
      </c>
    </row>
    <row r="487" spans="1:1" x14ac:dyDescent="0.25">
      <c r="A487">
        <v>-4.3188480000000001E-2</v>
      </c>
    </row>
    <row r="488" spans="1:1" x14ac:dyDescent="0.25">
      <c r="A488">
        <v>-8.8964849999999998E-2</v>
      </c>
    </row>
    <row r="489" spans="1:1" x14ac:dyDescent="0.25">
      <c r="A489">
        <v>2.9290770000000001E-2</v>
      </c>
    </row>
    <row r="490" spans="1:1" x14ac:dyDescent="0.25">
      <c r="A490">
        <v>2.1661369999999999E-2</v>
      </c>
    </row>
    <row r="491" spans="1:1" x14ac:dyDescent="0.25">
      <c r="A491">
        <v>-4.3188480000000001E-2</v>
      </c>
    </row>
    <row r="492" spans="1:1" x14ac:dyDescent="0.25">
      <c r="A492">
        <v>-3.1744389999999997E-2</v>
      </c>
    </row>
    <row r="493" spans="1:1" x14ac:dyDescent="0.25">
      <c r="A493">
        <v>-5.8447270000000003E-2</v>
      </c>
    </row>
    <row r="494" spans="1:1" x14ac:dyDescent="0.25">
      <c r="A494">
        <v>5.5993649999999999E-2</v>
      </c>
    </row>
    <row r="495" spans="1:1" x14ac:dyDescent="0.25">
      <c r="A495">
        <v>-5.0817880000000003E-2</v>
      </c>
    </row>
    <row r="496" spans="1:1" x14ac:dyDescent="0.25">
      <c r="A496">
        <v>-4.7003179999999999E-2</v>
      </c>
    </row>
    <row r="497" spans="1:1" x14ac:dyDescent="0.25">
      <c r="A497">
        <v>-3.1744389999999997E-2</v>
      </c>
    </row>
    <row r="498" spans="1:1" x14ac:dyDescent="0.25">
      <c r="A498">
        <v>-1.2268100000000001E-3</v>
      </c>
    </row>
    <row r="499" spans="1:1" x14ac:dyDescent="0.25">
      <c r="A499">
        <v>-3.9373789999999999E-2</v>
      </c>
    </row>
    <row r="500" spans="1:1" x14ac:dyDescent="0.25">
      <c r="A500">
        <v>-4.3188480000000001E-2</v>
      </c>
    </row>
    <row r="501" spans="1:1" x14ac:dyDescent="0.25">
      <c r="A501">
        <v>-8.1335459999999998E-2</v>
      </c>
    </row>
    <row r="502" spans="1:1" x14ac:dyDescent="0.25">
      <c r="A502">
        <v>-8.8964849999999998E-2</v>
      </c>
    </row>
    <row r="503" spans="1:1" x14ac:dyDescent="0.25">
      <c r="A503">
        <v>-2.792969E-2</v>
      </c>
    </row>
    <row r="504" spans="1:1" x14ac:dyDescent="0.25">
      <c r="A504">
        <v>-2.792969E-2</v>
      </c>
    </row>
    <row r="505" spans="1:1" x14ac:dyDescent="0.25">
      <c r="A505">
        <v>-8.5150149999999994E-2</v>
      </c>
    </row>
    <row r="506" spans="1:1" x14ac:dyDescent="0.25">
      <c r="A506">
        <v>-0.11566773</v>
      </c>
    </row>
    <row r="507" spans="1:1" x14ac:dyDescent="0.25">
      <c r="A507">
        <v>-2.792969E-2</v>
      </c>
    </row>
    <row r="508" spans="1:1" x14ac:dyDescent="0.25">
      <c r="A508">
        <v>-5.8447270000000003E-2</v>
      </c>
    </row>
    <row r="509" spans="1:1" x14ac:dyDescent="0.25">
      <c r="A509">
        <v>-1.64856E-2</v>
      </c>
    </row>
    <row r="510" spans="1:1" x14ac:dyDescent="0.25">
      <c r="A510">
        <v>-2.4115000000000001E-2</v>
      </c>
    </row>
    <row r="511" spans="1:1" x14ac:dyDescent="0.25">
      <c r="A511">
        <v>-5.0415099999999999E-3</v>
      </c>
    </row>
    <row r="512" spans="1:1" x14ac:dyDescent="0.25">
      <c r="A512">
        <v>-1.64856E-2</v>
      </c>
    </row>
    <row r="513" spans="1:1" x14ac:dyDescent="0.25">
      <c r="A513">
        <v>-8.1335459999999998E-2</v>
      </c>
    </row>
    <row r="514" spans="1:1" x14ac:dyDescent="0.25">
      <c r="A514">
        <v>0.80748903999999999</v>
      </c>
    </row>
    <row r="515" spans="1:1" x14ac:dyDescent="0.25">
      <c r="A515">
        <v>-3.5559090000000002E-2</v>
      </c>
    </row>
    <row r="516" spans="1:1" x14ac:dyDescent="0.25">
      <c r="A516">
        <v>-3.1744389999999997E-2</v>
      </c>
    </row>
    <row r="517" spans="1:1" x14ac:dyDescent="0.25">
      <c r="A517">
        <v>-8.8562099999999998E-3</v>
      </c>
    </row>
    <row r="518" spans="1:1" x14ac:dyDescent="0.25">
      <c r="A518">
        <v>-1.2268100000000001E-3</v>
      </c>
    </row>
    <row r="519" spans="1:1" x14ac:dyDescent="0.25">
      <c r="A519">
        <v>-4.7003179999999999E-2</v>
      </c>
    </row>
    <row r="520" spans="1:1" x14ac:dyDescent="0.25">
      <c r="A520">
        <v>-5.8447270000000003E-2</v>
      </c>
    </row>
    <row r="521" spans="1:1" x14ac:dyDescent="0.25">
      <c r="A521">
        <v>-5.0817880000000003E-2</v>
      </c>
    </row>
    <row r="522" spans="1:1" x14ac:dyDescent="0.25">
      <c r="A522">
        <v>-1.2268100000000001E-3</v>
      </c>
    </row>
    <row r="523" spans="1:1" x14ac:dyDescent="0.25">
      <c r="A523">
        <v>-1.64856E-2</v>
      </c>
    </row>
    <row r="524" spans="1:1" x14ac:dyDescent="0.25">
      <c r="A524">
        <v>-2.03003E-2</v>
      </c>
    </row>
    <row r="525" spans="1:1" x14ac:dyDescent="0.25">
      <c r="A525">
        <v>-3.9373789999999999E-2</v>
      </c>
    </row>
    <row r="526" spans="1:1" x14ac:dyDescent="0.25">
      <c r="A526">
        <v>6.4025799999999997E-3</v>
      </c>
    </row>
    <row r="527" spans="1:1" x14ac:dyDescent="0.25">
      <c r="A527">
        <v>5.5993649999999999E-2</v>
      </c>
    </row>
    <row r="528" spans="1:1" x14ac:dyDescent="0.25">
      <c r="A528">
        <v>-7.7520759999999994E-2</v>
      </c>
    </row>
    <row r="529" spans="1:1" x14ac:dyDescent="0.25">
      <c r="A529">
        <v>-5.4632569999999998E-2</v>
      </c>
    </row>
    <row r="530" spans="1:1" x14ac:dyDescent="0.25">
      <c r="A530">
        <v>-1.2670900000000001E-2</v>
      </c>
    </row>
    <row r="531" spans="1:1" x14ac:dyDescent="0.25">
      <c r="A531">
        <v>-3.5559090000000002E-2</v>
      </c>
    </row>
    <row r="532" spans="1:1" x14ac:dyDescent="0.25">
      <c r="A532">
        <v>-1.64856E-2</v>
      </c>
    </row>
    <row r="533" spans="1:1" x14ac:dyDescent="0.25">
      <c r="A533">
        <v>-3.1744389999999997E-2</v>
      </c>
    </row>
    <row r="534" spans="1:1" x14ac:dyDescent="0.25">
      <c r="A534">
        <v>-8.8562099999999998E-3</v>
      </c>
    </row>
    <row r="535" spans="1:1" x14ac:dyDescent="0.25">
      <c r="A535">
        <v>-8.8562099999999998E-3</v>
      </c>
    </row>
    <row r="536" spans="1:1" x14ac:dyDescent="0.25">
      <c r="A536">
        <v>-2.4115000000000001E-2</v>
      </c>
    </row>
    <row r="537" spans="1:1" x14ac:dyDescent="0.25">
      <c r="A537">
        <v>1.021728E-2</v>
      </c>
    </row>
    <row r="538" spans="1:1" x14ac:dyDescent="0.25">
      <c r="A538">
        <v>5.2178950000000002E-2</v>
      </c>
    </row>
    <row r="539" spans="1:1" x14ac:dyDescent="0.25">
      <c r="A539">
        <v>-2.4115000000000001E-2</v>
      </c>
    </row>
    <row r="540" spans="1:1" x14ac:dyDescent="0.25">
      <c r="A540">
        <v>2.547607E-2</v>
      </c>
    </row>
    <row r="541" spans="1:1" x14ac:dyDescent="0.25">
      <c r="A541">
        <v>-2.03003E-2</v>
      </c>
    </row>
    <row r="542" spans="1:1" x14ac:dyDescent="0.25">
      <c r="A542">
        <v>-2.792969E-2</v>
      </c>
    </row>
    <row r="543" spans="1:1" x14ac:dyDescent="0.25">
      <c r="A543">
        <v>2.5878799999999999E-3</v>
      </c>
    </row>
    <row r="544" spans="1:1" x14ac:dyDescent="0.25">
      <c r="A544">
        <v>-0.11185303000000001</v>
      </c>
    </row>
    <row r="545" spans="1:1" x14ac:dyDescent="0.25">
      <c r="A545">
        <v>-1.64856E-2</v>
      </c>
    </row>
    <row r="546" spans="1:1" x14ac:dyDescent="0.25">
      <c r="A546">
        <v>-1.2670900000000001E-2</v>
      </c>
    </row>
    <row r="547" spans="1:1" x14ac:dyDescent="0.25">
      <c r="A547">
        <v>-8.5150149999999994E-2</v>
      </c>
    </row>
    <row r="548" spans="1:1" x14ac:dyDescent="0.25">
      <c r="A548">
        <v>-5.0415099999999999E-3</v>
      </c>
    </row>
    <row r="549" spans="1:1" x14ac:dyDescent="0.25">
      <c r="A549">
        <v>1.7846669999999999E-2</v>
      </c>
    </row>
    <row r="550" spans="1:1" x14ac:dyDescent="0.25">
      <c r="A550">
        <v>-2.4115000000000001E-2</v>
      </c>
    </row>
    <row r="551" spans="1:1" x14ac:dyDescent="0.25">
      <c r="A551">
        <v>1.021728E-2</v>
      </c>
    </row>
    <row r="552" spans="1:1" x14ac:dyDescent="0.25">
      <c r="A552">
        <v>-3.9373789999999999E-2</v>
      </c>
    </row>
    <row r="553" spans="1:1" x14ac:dyDescent="0.25">
      <c r="A553">
        <v>-3.1744389999999997E-2</v>
      </c>
    </row>
    <row r="554" spans="1:1" x14ac:dyDescent="0.25">
      <c r="A554">
        <v>-1.2670900000000001E-2</v>
      </c>
    </row>
    <row r="555" spans="1:1" x14ac:dyDescent="0.25">
      <c r="A555">
        <v>-2.03003E-2</v>
      </c>
    </row>
    <row r="556" spans="1:1" x14ac:dyDescent="0.25">
      <c r="A556">
        <v>-1.2670900000000001E-2</v>
      </c>
    </row>
    <row r="557" spans="1:1" x14ac:dyDescent="0.25">
      <c r="A557">
        <v>-6.226197E-2</v>
      </c>
    </row>
    <row r="558" spans="1:1" x14ac:dyDescent="0.25">
      <c r="A558">
        <v>-4.3188480000000001E-2</v>
      </c>
    </row>
    <row r="559" spans="1:1" x14ac:dyDescent="0.25">
      <c r="A559">
        <v>1.4031979999999999E-2</v>
      </c>
    </row>
    <row r="560" spans="1:1" x14ac:dyDescent="0.25">
      <c r="A560">
        <v>-8.8562099999999998E-3</v>
      </c>
    </row>
    <row r="561" spans="1:1" x14ac:dyDescent="0.25">
      <c r="A561">
        <v>-6.989136E-2</v>
      </c>
    </row>
    <row r="562" spans="1:1" x14ac:dyDescent="0.25">
      <c r="A562">
        <v>-1.2670900000000001E-2</v>
      </c>
    </row>
    <row r="563" spans="1:1" x14ac:dyDescent="0.25">
      <c r="A563">
        <v>-6.989136E-2</v>
      </c>
    </row>
    <row r="564" spans="1:1" x14ac:dyDescent="0.25">
      <c r="A564">
        <v>-3.1744389999999997E-2</v>
      </c>
    </row>
    <row r="565" spans="1:1" x14ac:dyDescent="0.25">
      <c r="A565">
        <v>-6.989136E-2</v>
      </c>
    </row>
    <row r="566" spans="1:1" x14ac:dyDescent="0.25">
      <c r="A566">
        <v>-1.64856E-2</v>
      </c>
    </row>
    <row r="567" spans="1:1" x14ac:dyDescent="0.25">
      <c r="A567">
        <v>-0.11566773</v>
      </c>
    </row>
    <row r="568" spans="1:1" x14ac:dyDescent="0.25">
      <c r="A568">
        <v>-1.2670900000000001E-2</v>
      </c>
    </row>
    <row r="569" spans="1:1" x14ac:dyDescent="0.25">
      <c r="A569">
        <v>-2.792969E-2</v>
      </c>
    </row>
    <row r="570" spans="1:1" x14ac:dyDescent="0.25">
      <c r="A570">
        <v>-4.7003179999999999E-2</v>
      </c>
    </row>
    <row r="571" spans="1:1" x14ac:dyDescent="0.25">
      <c r="A571">
        <v>-4.3188480000000001E-2</v>
      </c>
    </row>
    <row r="572" spans="1:1" x14ac:dyDescent="0.25">
      <c r="A572">
        <v>-1.2670900000000001E-2</v>
      </c>
    </row>
    <row r="573" spans="1:1" x14ac:dyDescent="0.25">
      <c r="A573">
        <v>-6.226197E-2</v>
      </c>
    </row>
    <row r="574" spans="1:1" x14ac:dyDescent="0.25">
      <c r="A574">
        <v>-8.8964849999999998E-2</v>
      </c>
    </row>
    <row r="575" spans="1:1" x14ac:dyDescent="0.25">
      <c r="A575">
        <v>-5.0817880000000003E-2</v>
      </c>
    </row>
    <row r="576" spans="1:1" x14ac:dyDescent="0.25">
      <c r="A576">
        <v>-7.7520759999999994E-2</v>
      </c>
    </row>
    <row r="577" spans="1:1" x14ac:dyDescent="0.25">
      <c r="A577">
        <v>-8.8562099999999998E-3</v>
      </c>
    </row>
    <row r="578" spans="1:1" x14ac:dyDescent="0.25">
      <c r="A578">
        <v>-3.9373789999999999E-2</v>
      </c>
    </row>
    <row r="579" spans="1:1" x14ac:dyDescent="0.25">
      <c r="A579">
        <v>-8.8562099999999998E-3</v>
      </c>
    </row>
    <row r="580" spans="1:1" x14ac:dyDescent="0.25">
      <c r="A580">
        <v>-1.2268100000000001E-3</v>
      </c>
    </row>
    <row r="581" spans="1:1" x14ac:dyDescent="0.25">
      <c r="A581">
        <v>-8.8562099999999998E-3</v>
      </c>
    </row>
    <row r="582" spans="1:1" x14ac:dyDescent="0.25">
      <c r="A582">
        <v>5.5993649999999999E-2</v>
      </c>
    </row>
    <row r="583" spans="1:1" x14ac:dyDescent="0.25">
      <c r="A583">
        <v>2.547607E-2</v>
      </c>
    </row>
    <row r="584" spans="1:1" x14ac:dyDescent="0.25">
      <c r="A584">
        <v>6.4025799999999997E-3</v>
      </c>
    </row>
    <row r="585" spans="1:1" x14ac:dyDescent="0.25">
      <c r="A585">
        <v>-4.3188480000000001E-2</v>
      </c>
    </row>
    <row r="586" spans="1:1" x14ac:dyDescent="0.25">
      <c r="A586">
        <v>-2.792969E-2</v>
      </c>
    </row>
    <row r="587" spans="1:1" x14ac:dyDescent="0.25">
      <c r="A587">
        <v>1.7846669999999999E-2</v>
      </c>
    </row>
    <row r="588" spans="1:1" x14ac:dyDescent="0.25">
      <c r="A588">
        <v>-5.4632569999999998E-2</v>
      </c>
    </row>
    <row r="589" spans="1:1" x14ac:dyDescent="0.25">
      <c r="A589">
        <v>-2.4115000000000001E-2</v>
      </c>
    </row>
    <row r="590" spans="1:1" x14ac:dyDescent="0.25">
      <c r="A590">
        <v>-3.5559090000000002E-2</v>
      </c>
    </row>
    <row r="591" spans="1:1" x14ac:dyDescent="0.25">
      <c r="A591">
        <v>-8.5150149999999994E-2</v>
      </c>
    </row>
    <row r="592" spans="1:1" x14ac:dyDescent="0.25">
      <c r="A592">
        <v>-1.2670900000000001E-2</v>
      </c>
    </row>
    <row r="593" spans="1:1" x14ac:dyDescent="0.25">
      <c r="A593">
        <v>-3.9373789999999999E-2</v>
      </c>
    </row>
    <row r="594" spans="1:1" x14ac:dyDescent="0.25">
      <c r="A594">
        <v>2.9290770000000001E-2</v>
      </c>
    </row>
    <row r="595" spans="1:1" x14ac:dyDescent="0.25">
      <c r="A595">
        <v>-8.8562099999999998E-3</v>
      </c>
    </row>
    <row r="596" spans="1:1" x14ac:dyDescent="0.25">
      <c r="A596">
        <v>-5.8447270000000003E-2</v>
      </c>
    </row>
    <row r="597" spans="1:1" x14ac:dyDescent="0.25">
      <c r="A597">
        <v>-3.9373789999999999E-2</v>
      </c>
    </row>
    <row r="598" spans="1:1" x14ac:dyDescent="0.25">
      <c r="A598">
        <v>-5.0415099999999999E-3</v>
      </c>
    </row>
    <row r="599" spans="1:1" x14ac:dyDescent="0.25">
      <c r="A599">
        <v>-1.2268100000000001E-3</v>
      </c>
    </row>
    <row r="600" spans="1:1" x14ac:dyDescent="0.25">
      <c r="A600">
        <v>-1.2670900000000001E-2</v>
      </c>
    </row>
    <row r="601" spans="1:1" x14ac:dyDescent="0.25">
      <c r="A601">
        <v>-2.4115000000000001E-2</v>
      </c>
    </row>
    <row r="602" spans="1:1" x14ac:dyDescent="0.25">
      <c r="A602">
        <v>-7.3706060000000004E-2</v>
      </c>
    </row>
    <row r="603" spans="1:1" x14ac:dyDescent="0.25">
      <c r="A603">
        <v>-1.2670900000000001E-2</v>
      </c>
    </row>
    <row r="604" spans="1:1" x14ac:dyDescent="0.25">
      <c r="A604">
        <v>-5.0415099999999999E-3</v>
      </c>
    </row>
    <row r="605" spans="1:1" x14ac:dyDescent="0.25">
      <c r="A605">
        <v>-3.9373789999999999E-2</v>
      </c>
    </row>
    <row r="606" spans="1:1" x14ac:dyDescent="0.25">
      <c r="A606">
        <v>3.3105460000000003E-2</v>
      </c>
    </row>
    <row r="607" spans="1:1" x14ac:dyDescent="0.25">
      <c r="A607">
        <v>-0.10040894</v>
      </c>
    </row>
    <row r="608" spans="1:1" x14ac:dyDescent="0.25">
      <c r="A608">
        <v>-5.0415099999999999E-3</v>
      </c>
    </row>
    <row r="609" spans="1:1" x14ac:dyDescent="0.25">
      <c r="A609">
        <v>-6.226197E-2</v>
      </c>
    </row>
    <row r="610" spans="1:1" x14ac:dyDescent="0.25">
      <c r="A610">
        <v>-3.1744389999999997E-2</v>
      </c>
    </row>
    <row r="611" spans="1:1" x14ac:dyDescent="0.25">
      <c r="A611">
        <v>-5.4632569999999998E-2</v>
      </c>
    </row>
    <row r="612" spans="1:1" x14ac:dyDescent="0.25">
      <c r="A612">
        <v>-3.9373789999999999E-2</v>
      </c>
    </row>
    <row r="613" spans="1:1" x14ac:dyDescent="0.25">
      <c r="A613">
        <v>-6.989136E-2</v>
      </c>
    </row>
    <row r="614" spans="1:1" x14ac:dyDescent="0.25">
      <c r="A614">
        <v>-6.6076670000000004E-2</v>
      </c>
    </row>
    <row r="615" spans="1:1" x14ac:dyDescent="0.25">
      <c r="A615">
        <v>-3.9373789999999999E-2</v>
      </c>
    </row>
    <row r="616" spans="1:1" x14ac:dyDescent="0.25">
      <c r="A616">
        <v>-1.2268100000000001E-3</v>
      </c>
    </row>
    <row r="617" spans="1:1" x14ac:dyDescent="0.25">
      <c r="A617">
        <v>-3.1744389999999997E-2</v>
      </c>
    </row>
    <row r="618" spans="1:1" x14ac:dyDescent="0.25">
      <c r="A618">
        <v>-6.6076670000000004E-2</v>
      </c>
    </row>
    <row r="619" spans="1:1" x14ac:dyDescent="0.25">
      <c r="A619">
        <v>-1.2268100000000001E-3</v>
      </c>
    </row>
    <row r="620" spans="1:1" x14ac:dyDescent="0.25">
      <c r="A620">
        <v>-4.7003179999999999E-2</v>
      </c>
    </row>
    <row r="621" spans="1:1" x14ac:dyDescent="0.25">
      <c r="A621">
        <v>-6.226197E-2</v>
      </c>
    </row>
    <row r="622" spans="1:1" x14ac:dyDescent="0.25">
      <c r="A622">
        <v>-4.3188480000000001E-2</v>
      </c>
    </row>
    <row r="623" spans="1:1" x14ac:dyDescent="0.25">
      <c r="A623">
        <v>-3.9373789999999999E-2</v>
      </c>
    </row>
    <row r="624" spans="1:1" x14ac:dyDescent="0.25">
      <c r="A624">
        <v>2.5878799999999999E-3</v>
      </c>
    </row>
    <row r="625" spans="1:1" x14ac:dyDescent="0.25">
      <c r="A625">
        <v>-6.6076670000000004E-2</v>
      </c>
    </row>
    <row r="626" spans="1:1" x14ac:dyDescent="0.25">
      <c r="A626">
        <v>-6.6076670000000004E-2</v>
      </c>
    </row>
    <row r="627" spans="1:1" x14ac:dyDescent="0.25">
      <c r="A627">
        <v>-5.0817880000000003E-2</v>
      </c>
    </row>
    <row r="628" spans="1:1" x14ac:dyDescent="0.25">
      <c r="A628">
        <v>2.5878799999999999E-3</v>
      </c>
    </row>
    <row r="629" spans="1:1" x14ac:dyDescent="0.25">
      <c r="A629">
        <v>6.4025799999999997E-3</v>
      </c>
    </row>
    <row r="630" spans="1:1" x14ac:dyDescent="0.25">
      <c r="A630">
        <v>-5.4632569999999998E-2</v>
      </c>
    </row>
    <row r="631" spans="1:1" x14ac:dyDescent="0.25">
      <c r="A631">
        <v>-5.4632569999999998E-2</v>
      </c>
    </row>
    <row r="632" spans="1:1" x14ac:dyDescent="0.25">
      <c r="A632">
        <v>1.7846669999999999E-2</v>
      </c>
    </row>
    <row r="633" spans="1:1" x14ac:dyDescent="0.25">
      <c r="A633">
        <v>-3.1744389999999997E-2</v>
      </c>
    </row>
    <row r="634" spans="1:1" x14ac:dyDescent="0.25">
      <c r="A634">
        <v>-1.2670900000000001E-2</v>
      </c>
    </row>
    <row r="635" spans="1:1" x14ac:dyDescent="0.25">
      <c r="A635">
        <v>2.5878799999999999E-3</v>
      </c>
    </row>
    <row r="636" spans="1:1" x14ac:dyDescent="0.25">
      <c r="A636">
        <v>5.2178950000000002E-2</v>
      </c>
    </row>
    <row r="637" spans="1:1" x14ac:dyDescent="0.25">
      <c r="A637">
        <v>-3.1744389999999997E-2</v>
      </c>
    </row>
    <row r="638" spans="1:1" x14ac:dyDescent="0.25">
      <c r="A638">
        <v>-4.7003179999999999E-2</v>
      </c>
    </row>
    <row r="639" spans="1:1" x14ac:dyDescent="0.25">
      <c r="A639">
        <v>-3.5559090000000002E-2</v>
      </c>
    </row>
    <row r="640" spans="1:1" x14ac:dyDescent="0.25">
      <c r="A640">
        <v>2.5878799999999999E-3</v>
      </c>
    </row>
    <row r="641" spans="1:1" x14ac:dyDescent="0.25">
      <c r="A641">
        <v>-3.1744389999999997E-2</v>
      </c>
    </row>
    <row r="642" spans="1:1" x14ac:dyDescent="0.25">
      <c r="A642">
        <v>-4.7003179999999999E-2</v>
      </c>
    </row>
    <row r="643" spans="1:1" x14ac:dyDescent="0.25">
      <c r="A643">
        <v>-8.8562099999999998E-3</v>
      </c>
    </row>
    <row r="644" spans="1:1" x14ac:dyDescent="0.25">
      <c r="A644">
        <v>-2.792969E-2</v>
      </c>
    </row>
    <row r="645" spans="1:1" x14ac:dyDescent="0.25">
      <c r="A645">
        <v>1.7846669999999999E-2</v>
      </c>
    </row>
    <row r="646" spans="1:1" x14ac:dyDescent="0.25">
      <c r="A646">
        <v>-6.6076670000000004E-2</v>
      </c>
    </row>
    <row r="647" spans="1:1" x14ac:dyDescent="0.25">
      <c r="A647">
        <v>2.9290770000000001E-2</v>
      </c>
    </row>
    <row r="648" spans="1:1" x14ac:dyDescent="0.25">
      <c r="A648">
        <v>1.021728E-2</v>
      </c>
    </row>
    <row r="649" spans="1:1" x14ac:dyDescent="0.25">
      <c r="A649">
        <v>-5.0817880000000003E-2</v>
      </c>
    </row>
    <row r="650" spans="1:1" x14ac:dyDescent="0.25">
      <c r="A650">
        <v>6.4025799999999997E-3</v>
      </c>
    </row>
    <row r="651" spans="1:1" x14ac:dyDescent="0.25">
      <c r="A651">
        <v>-6.989136E-2</v>
      </c>
    </row>
    <row r="652" spans="1:1" x14ac:dyDescent="0.25">
      <c r="A652">
        <v>-5.0817880000000003E-2</v>
      </c>
    </row>
    <row r="653" spans="1:1" x14ac:dyDescent="0.25">
      <c r="A653">
        <v>-4.7003179999999999E-2</v>
      </c>
    </row>
    <row r="654" spans="1:1" x14ac:dyDescent="0.25">
      <c r="A654">
        <v>6.4025799999999997E-3</v>
      </c>
    </row>
    <row r="655" spans="1:1" x14ac:dyDescent="0.25">
      <c r="A655">
        <v>-0.12711181999999999</v>
      </c>
    </row>
    <row r="656" spans="1:1" x14ac:dyDescent="0.25">
      <c r="A656">
        <v>-4.3188480000000001E-2</v>
      </c>
    </row>
    <row r="657" spans="1:1" x14ac:dyDescent="0.25">
      <c r="A657">
        <v>-2.03003E-2</v>
      </c>
    </row>
    <row r="658" spans="1:1" x14ac:dyDescent="0.25">
      <c r="A658">
        <v>-1.2670900000000001E-2</v>
      </c>
    </row>
    <row r="659" spans="1:1" x14ac:dyDescent="0.25">
      <c r="A659">
        <v>-0.10422364000000001</v>
      </c>
    </row>
    <row r="660" spans="1:1" x14ac:dyDescent="0.25">
      <c r="A660">
        <v>-1.2670900000000001E-2</v>
      </c>
    </row>
    <row r="661" spans="1:1" x14ac:dyDescent="0.25">
      <c r="A661">
        <v>-1.2268100000000001E-3</v>
      </c>
    </row>
    <row r="662" spans="1:1" x14ac:dyDescent="0.25">
      <c r="A662">
        <v>-3.9373789999999999E-2</v>
      </c>
    </row>
    <row r="663" spans="1:1" x14ac:dyDescent="0.25">
      <c r="A663">
        <v>-2.03003E-2</v>
      </c>
    </row>
    <row r="664" spans="1:1" x14ac:dyDescent="0.25">
      <c r="A664">
        <v>-3.9373789999999999E-2</v>
      </c>
    </row>
    <row r="665" spans="1:1" x14ac:dyDescent="0.25">
      <c r="A665">
        <v>-8.8562099999999998E-3</v>
      </c>
    </row>
    <row r="666" spans="1:1" x14ac:dyDescent="0.25">
      <c r="A666">
        <v>-8.8562099999999998E-3</v>
      </c>
    </row>
    <row r="667" spans="1:1" x14ac:dyDescent="0.25">
      <c r="A667">
        <v>2.1661369999999999E-2</v>
      </c>
    </row>
    <row r="668" spans="1:1" x14ac:dyDescent="0.25">
      <c r="A668">
        <v>-4.3188480000000001E-2</v>
      </c>
    </row>
    <row r="669" spans="1:1" x14ac:dyDescent="0.25">
      <c r="A669">
        <v>-1.64856E-2</v>
      </c>
    </row>
    <row r="670" spans="1:1" x14ac:dyDescent="0.25">
      <c r="A670">
        <v>-2.03003E-2</v>
      </c>
    </row>
    <row r="671" spans="1:1" x14ac:dyDescent="0.25">
      <c r="A671">
        <v>-5.8447270000000003E-2</v>
      </c>
    </row>
    <row r="672" spans="1:1" x14ac:dyDescent="0.25">
      <c r="A672">
        <v>-3.9373789999999999E-2</v>
      </c>
    </row>
    <row r="673" spans="1:1" x14ac:dyDescent="0.25">
      <c r="A673">
        <v>-3.5559090000000002E-2</v>
      </c>
    </row>
    <row r="674" spans="1:1" x14ac:dyDescent="0.25">
      <c r="A674">
        <v>-5.0415099999999999E-3</v>
      </c>
    </row>
    <row r="675" spans="1:1" x14ac:dyDescent="0.25">
      <c r="A675">
        <v>-2.03003E-2</v>
      </c>
    </row>
    <row r="676" spans="1:1" x14ac:dyDescent="0.25">
      <c r="A676">
        <v>-5.0415099999999999E-3</v>
      </c>
    </row>
    <row r="677" spans="1:1" x14ac:dyDescent="0.25">
      <c r="A677">
        <v>-5.0415099999999999E-3</v>
      </c>
    </row>
    <row r="678" spans="1:1" x14ac:dyDescent="0.25">
      <c r="A678">
        <v>-7.7520759999999994E-2</v>
      </c>
    </row>
    <row r="679" spans="1:1" x14ac:dyDescent="0.25">
      <c r="A679">
        <v>-3.9373789999999999E-2</v>
      </c>
    </row>
    <row r="680" spans="1:1" x14ac:dyDescent="0.25">
      <c r="A680">
        <v>-6.989136E-2</v>
      </c>
    </row>
    <row r="681" spans="1:1" x14ac:dyDescent="0.25">
      <c r="A681">
        <v>-1.2670900000000001E-2</v>
      </c>
    </row>
    <row r="682" spans="1:1" x14ac:dyDescent="0.25">
      <c r="A682">
        <v>-3.5559090000000002E-2</v>
      </c>
    </row>
    <row r="683" spans="1:1" x14ac:dyDescent="0.25">
      <c r="A683">
        <v>-5.0817880000000003E-2</v>
      </c>
    </row>
    <row r="684" spans="1:1" x14ac:dyDescent="0.25">
      <c r="A684">
        <v>-2.4115000000000001E-2</v>
      </c>
    </row>
    <row r="685" spans="1:1" x14ac:dyDescent="0.25">
      <c r="A685">
        <v>-2.03003E-2</v>
      </c>
    </row>
    <row r="686" spans="1:1" x14ac:dyDescent="0.25">
      <c r="A686">
        <v>1.7846669999999999E-2</v>
      </c>
    </row>
    <row r="687" spans="1:1" x14ac:dyDescent="0.25">
      <c r="A687">
        <v>2.1661369999999999E-2</v>
      </c>
    </row>
    <row r="688" spans="1:1" x14ac:dyDescent="0.25">
      <c r="A688">
        <v>-3.1744389999999997E-2</v>
      </c>
    </row>
    <row r="689" spans="1:1" x14ac:dyDescent="0.25">
      <c r="A689">
        <v>-8.1335459999999998E-2</v>
      </c>
    </row>
    <row r="690" spans="1:1" x14ac:dyDescent="0.25">
      <c r="A690">
        <v>-5.0415099999999999E-3</v>
      </c>
    </row>
    <row r="691" spans="1:1" x14ac:dyDescent="0.25">
      <c r="A691">
        <v>2.5878799999999999E-3</v>
      </c>
    </row>
    <row r="692" spans="1:1" x14ac:dyDescent="0.25">
      <c r="A692">
        <v>-3.1744389999999997E-2</v>
      </c>
    </row>
    <row r="693" spans="1:1" x14ac:dyDescent="0.25">
      <c r="A693">
        <v>-3.9373789999999999E-2</v>
      </c>
    </row>
    <row r="694" spans="1:1" x14ac:dyDescent="0.25">
      <c r="A694">
        <v>4.0734859999999998E-2</v>
      </c>
    </row>
    <row r="695" spans="1:1" x14ac:dyDescent="0.25">
      <c r="A695">
        <v>-5.0817880000000003E-2</v>
      </c>
    </row>
    <row r="696" spans="1:1" x14ac:dyDescent="0.25">
      <c r="A696">
        <v>-2.03003E-2</v>
      </c>
    </row>
    <row r="697" spans="1:1" x14ac:dyDescent="0.25">
      <c r="A697">
        <v>-4.7003179999999999E-2</v>
      </c>
    </row>
    <row r="698" spans="1:1" x14ac:dyDescent="0.25">
      <c r="A698">
        <v>-1.2268100000000001E-3</v>
      </c>
    </row>
    <row r="699" spans="1:1" x14ac:dyDescent="0.25">
      <c r="A699">
        <v>-0.11185303000000001</v>
      </c>
    </row>
    <row r="700" spans="1:1" x14ac:dyDescent="0.25">
      <c r="A700">
        <v>-3.5559090000000002E-2</v>
      </c>
    </row>
    <row r="701" spans="1:1" x14ac:dyDescent="0.25">
      <c r="A701">
        <v>-8.8562099999999998E-3</v>
      </c>
    </row>
    <row r="702" spans="1:1" x14ac:dyDescent="0.25">
      <c r="A702">
        <v>2.547607E-2</v>
      </c>
    </row>
    <row r="703" spans="1:1" x14ac:dyDescent="0.25">
      <c r="A703">
        <v>-6.6076670000000004E-2</v>
      </c>
    </row>
    <row r="704" spans="1:1" x14ac:dyDescent="0.25">
      <c r="A704">
        <v>-8.8964849999999998E-2</v>
      </c>
    </row>
    <row r="705" spans="1:1" x14ac:dyDescent="0.25">
      <c r="A705">
        <v>3.692016E-2</v>
      </c>
    </row>
    <row r="706" spans="1:1" x14ac:dyDescent="0.25">
      <c r="A706">
        <v>-3.9373789999999999E-2</v>
      </c>
    </row>
    <row r="707" spans="1:1" x14ac:dyDescent="0.25">
      <c r="A707">
        <v>-3.9373789999999999E-2</v>
      </c>
    </row>
    <row r="708" spans="1:1" x14ac:dyDescent="0.25">
      <c r="A708">
        <v>-8.1335459999999998E-2</v>
      </c>
    </row>
    <row r="709" spans="1:1" x14ac:dyDescent="0.25">
      <c r="A709">
        <v>4.0734859999999998E-2</v>
      </c>
    </row>
    <row r="710" spans="1:1" x14ac:dyDescent="0.25">
      <c r="A710">
        <v>-1.2268100000000001E-3</v>
      </c>
    </row>
    <row r="711" spans="1:1" x14ac:dyDescent="0.25">
      <c r="A711">
        <v>-1.2670900000000001E-2</v>
      </c>
    </row>
    <row r="712" spans="1:1" x14ac:dyDescent="0.25">
      <c r="A712">
        <v>-2.792969E-2</v>
      </c>
    </row>
    <row r="713" spans="1:1" x14ac:dyDescent="0.25">
      <c r="A713">
        <v>5.9808340000000002E-2</v>
      </c>
    </row>
    <row r="714" spans="1:1" x14ac:dyDescent="0.25">
      <c r="A714">
        <v>-1.2268100000000001E-3</v>
      </c>
    </row>
    <row r="715" spans="1:1" x14ac:dyDescent="0.25">
      <c r="A715">
        <v>-2.792969E-2</v>
      </c>
    </row>
    <row r="716" spans="1:1" x14ac:dyDescent="0.25">
      <c r="A716">
        <v>-2.792969E-2</v>
      </c>
    </row>
    <row r="717" spans="1:1" x14ac:dyDescent="0.25">
      <c r="A717">
        <v>-1.2268100000000001E-3</v>
      </c>
    </row>
    <row r="718" spans="1:1" x14ac:dyDescent="0.25">
      <c r="A718">
        <v>-5.0817880000000003E-2</v>
      </c>
    </row>
    <row r="719" spans="1:1" x14ac:dyDescent="0.25">
      <c r="A719">
        <v>-8.8562099999999998E-3</v>
      </c>
    </row>
    <row r="720" spans="1:1" x14ac:dyDescent="0.25">
      <c r="A720">
        <v>2.5878799999999999E-3</v>
      </c>
    </row>
    <row r="721" spans="1:1" x14ac:dyDescent="0.25">
      <c r="A721">
        <v>-2.792969E-2</v>
      </c>
    </row>
    <row r="722" spans="1:1" x14ac:dyDescent="0.25">
      <c r="A722">
        <v>1.4031979999999999E-2</v>
      </c>
    </row>
    <row r="723" spans="1:1" x14ac:dyDescent="0.25">
      <c r="A723">
        <v>2.547607E-2</v>
      </c>
    </row>
    <row r="724" spans="1:1" x14ac:dyDescent="0.25">
      <c r="A724">
        <v>-8.8562099999999998E-3</v>
      </c>
    </row>
    <row r="725" spans="1:1" x14ac:dyDescent="0.25">
      <c r="A725">
        <v>9.4140619999999994E-2</v>
      </c>
    </row>
    <row r="726" spans="1:1" x14ac:dyDescent="0.25">
      <c r="A726">
        <v>-4.7003179999999999E-2</v>
      </c>
    </row>
    <row r="727" spans="1:1" x14ac:dyDescent="0.25">
      <c r="A727">
        <v>-8.8562099999999998E-3</v>
      </c>
    </row>
    <row r="728" spans="1:1" x14ac:dyDescent="0.25">
      <c r="A728">
        <v>-5.8447270000000003E-2</v>
      </c>
    </row>
    <row r="729" spans="1:1" x14ac:dyDescent="0.25">
      <c r="A729">
        <v>-4.3188480000000001E-2</v>
      </c>
    </row>
    <row r="730" spans="1:1" x14ac:dyDescent="0.25">
      <c r="A730">
        <v>-0.10040894</v>
      </c>
    </row>
    <row r="731" spans="1:1" x14ac:dyDescent="0.25">
      <c r="A731">
        <v>-4.3188480000000001E-2</v>
      </c>
    </row>
    <row r="732" spans="1:1" x14ac:dyDescent="0.25">
      <c r="A732">
        <v>6.4025799999999997E-3</v>
      </c>
    </row>
    <row r="733" spans="1:1" x14ac:dyDescent="0.25">
      <c r="A733">
        <v>-2.792969E-2</v>
      </c>
    </row>
    <row r="734" spans="1:1" x14ac:dyDescent="0.25">
      <c r="A734">
        <v>2.5878799999999999E-3</v>
      </c>
    </row>
    <row r="735" spans="1:1" x14ac:dyDescent="0.25">
      <c r="A735">
        <v>-6.6076670000000004E-2</v>
      </c>
    </row>
    <row r="736" spans="1:1" x14ac:dyDescent="0.25">
      <c r="A736">
        <v>-2.792969E-2</v>
      </c>
    </row>
    <row r="737" spans="1:1" x14ac:dyDescent="0.25">
      <c r="A737">
        <v>4.8364249999999998E-2</v>
      </c>
    </row>
    <row r="738" spans="1:1" x14ac:dyDescent="0.25">
      <c r="A738">
        <v>-3.9373789999999999E-2</v>
      </c>
    </row>
    <row r="739" spans="1:1" x14ac:dyDescent="0.25">
      <c r="A739">
        <v>2.547607E-2</v>
      </c>
    </row>
    <row r="740" spans="1:1" x14ac:dyDescent="0.25">
      <c r="A740">
        <v>-8.5150149999999994E-2</v>
      </c>
    </row>
    <row r="741" spans="1:1" x14ac:dyDescent="0.25">
      <c r="A741">
        <v>-4.7003179999999999E-2</v>
      </c>
    </row>
    <row r="742" spans="1:1" x14ac:dyDescent="0.25">
      <c r="A742">
        <v>-2.03003E-2</v>
      </c>
    </row>
    <row r="743" spans="1:1" x14ac:dyDescent="0.25">
      <c r="A743">
        <v>-5.8447270000000003E-2</v>
      </c>
    </row>
    <row r="744" spans="1:1" x14ac:dyDescent="0.25">
      <c r="A744">
        <v>-6.989136E-2</v>
      </c>
    </row>
    <row r="745" spans="1:1" x14ac:dyDescent="0.25">
      <c r="A745">
        <v>-2.792969E-2</v>
      </c>
    </row>
    <row r="746" spans="1:1" x14ac:dyDescent="0.25">
      <c r="A746">
        <v>-0.11566773</v>
      </c>
    </row>
    <row r="747" spans="1:1" x14ac:dyDescent="0.25">
      <c r="A747">
        <v>-2.4115000000000001E-2</v>
      </c>
    </row>
    <row r="748" spans="1:1" x14ac:dyDescent="0.25">
      <c r="A748">
        <v>2.5878799999999999E-3</v>
      </c>
    </row>
    <row r="749" spans="1:1" x14ac:dyDescent="0.25">
      <c r="A749">
        <v>-2.4115000000000001E-2</v>
      </c>
    </row>
    <row r="750" spans="1:1" x14ac:dyDescent="0.25">
      <c r="A750">
        <v>-5.4632569999999998E-2</v>
      </c>
    </row>
    <row r="751" spans="1:1" x14ac:dyDescent="0.25">
      <c r="A751">
        <v>1.021728E-2</v>
      </c>
    </row>
    <row r="752" spans="1:1" x14ac:dyDescent="0.25">
      <c r="A752">
        <v>-6.989136E-2</v>
      </c>
    </row>
    <row r="753" spans="1:1" x14ac:dyDescent="0.25">
      <c r="A753">
        <v>-3.5559090000000002E-2</v>
      </c>
    </row>
    <row r="754" spans="1:1" x14ac:dyDescent="0.25">
      <c r="A754">
        <v>2.5878799999999999E-3</v>
      </c>
    </row>
    <row r="755" spans="1:1" x14ac:dyDescent="0.25">
      <c r="A755">
        <v>1.7846669999999999E-2</v>
      </c>
    </row>
    <row r="756" spans="1:1" x14ac:dyDescent="0.25">
      <c r="A756">
        <v>-8.5150149999999994E-2</v>
      </c>
    </row>
    <row r="757" spans="1:1" x14ac:dyDescent="0.25">
      <c r="A757">
        <v>-5.0817880000000003E-2</v>
      </c>
    </row>
    <row r="758" spans="1:1" x14ac:dyDescent="0.25">
      <c r="A758">
        <v>-5.8447270000000003E-2</v>
      </c>
    </row>
    <row r="759" spans="1:1" x14ac:dyDescent="0.25">
      <c r="A759">
        <v>1.021728E-2</v>
      </c>
    </row>
    <row r="760" spans="1:1" x14ac:dyDescent="0.25">
      <c r="A760">
        <v>-3.5559090000000002E-2</v>
      </c>
    </row>
    <row r="761" spans="1:1" x14ac:dyDescent="0.25">
      <c r="A761">
        <v>-1.64856E-2</v>
      </c>
    </row>
    <row r="762" spans="1:1" x14ac:dyDescent="0.25">
      <c r="A762">
        <v>-5.0415099999999999E-3</v>
      </c>
    </row>
    <row r="763" spans="1:1" x14ac:dyDescent="0.25">
      <c r="A763">
        <v>-2.03003E-2</v>
      </c>
    </row>
    <row r="764" spans="1:1" x14ac:dyDescent="0.25">
      <c r="A764">
        <v>-4.3188480000000001E-2</v>
      </c>
    </row>
    <row r="765" spans="1:1" x14ac:dyDescent="0.25">
      <c r="A765">
        <v>6.4025799999999997E-3</v>
      </c>
    </row>
    <row r="766" spans="1:1" x14ac:dyDescent="0.25">
      <c r="A766">
        <v>-8.8562099999999998E-3</v>
      </c>
    </row>
    <row r="767" spans="1:1" x14ac:dyDescent="0.25">
      <c r="A767">
        <v>-4.3188480000000001E-2</v>
      </c>
    </row>
    <row r="768" spans="1:1" x14ac:dyDescent="0.25">
      <c r="A768">
        <v>-2.03003E-2</v>
      </c>
    </row>
    <row r="769" spans="1:1" x14ac:dyDescent="0.25">
      <c r="A769">
        <v>6.4025799999999997E-3</v>
      </c>
    </row>
    <row r="770" spans="1:1" x14ac:dyDescent="0.25">
      <c r="A770">
        <v>-3.9373789999999999E-2</v>
      </c>
    </row>
    <row r="771" spans="1:1" x14ac:dyDescent="0.25">
      <c r="A771">
        <v>-2.792969E-2</v>
      </c>
    </row>
    <row r="772" spans="1:1" x14ac:dyDescent="0.25">
      <c r="A772">
        <v>-3.9373789999999999E-2</v>
      </c>
    </row>
    <row r="773" spans="1:1" x14ac:dyDescent="0.25">
      <c r="A773">
        <v>-8.5150149999999994E-2</v>
      </c>
    </row>
    <row r="774" spans="1:1" x14ac:dyDescent="0.25">
      <c r="A774">
        <v>2.1661369999999999E-2</v>
      </c>
    </row>
    <row r="775" spans="1:1" x14ac:dyDescent="0.25">
      <c r="A775">
        <v>-1.64856E-2</v>
      </c>
    </row>
    <row r="776" spans="1:1" x14ac:dyDescent="0.25">
      <c r="A776">
        <v>-7.3706060000000004E-2</v>
      </c>
    </row>
    <row r="777" spans="1:1" x14ac:dyDescent="0.25">
      <c r="A777">
        <v>-8.8562099999999998E-3</v>
      </c>
    </row>
    <row r="778" spans="1:1" x14ac:dyDescent="0.25">
      <c r="A778">
        <v>-5.8447270000000003E-2</v>
      </c>
    </row>
    <row r="779" spans="1:1" x14ac:dyDescent="0.25">
      <c r="A779">
        <v>-6.6076670000000004E-2</v>
      </c>
    </row>
    <row r="780" spans="1:1" x14ac:dyDescent="0.25">
      <c r="A780">
        <v>-4.3188480000000001E-2</v>
      </c>
    </row>
    <row r="781" spans="1:1" x14ac:dyDescent="0.25">
      <c r="A781">
        <v>3.3105460000000003E-2</v>
      </c>
    </row>
    <row r="782" spans="1:1" x14ac:dyDescent="0.25">
      <c r="A782">
        <v>-6.226197E-2</v>
      </c>
    </row>
    <row r="783" spans="1:1" x14ac:dyDescent="0.25">
      <c r="A783">
        <v>-4.7003179999999999E-2</v>
      </c>
    </row>
    <row r="784" spans="1:1" x14ac:dyDescent="0.25">
      <c r="A784">
        <v>-6.226197E-2</v>
      </c>
    </row>
    <row r="785" spans="1:1" x14ac:dyDescent="0.25">
      <c r="A785">
        <v>-4.3188480000000001E-2</v>
      </c>
    </row>
    <row r="786" spans="1:1" x14ac:dyDescent="0.25">
      <c r="A786">
        <v>4.454955E-2</v>
      </c>
    </row>
    <row r="787" spans="1:1" x14ac:dyDescent="0.25">
      <c r="A787">
        <v>-7.7520759999999994E-2</v>
      </c>
    </row>
    <row r="788" spans="1:1" x14ac:dyDescent="0.25">
      <c r="A788">
        <v>-1.64856E-2</v>
      </c>
    </row>
    <row r="789" spans="1:1" x14ac:dyDescent="0.25">
      <c r="A789">
        <v>-5.4632569999999998E-2</v>
      </c>
    </row>
    <row r="790" spans="1:1" x14ac:dyDescent="0.25">
      <c r="A790">
        <v>-5.4632569999999998E-2</v>
      </c>
    </row>
    <row r="791" spans="1:1" x14ac:dyDescent="0.25">
      <c r="A791">
        <v>-2.03003E-2</v>
      </c>
    </row>
    <row r="792" spans="1:1" x14ac:dyDescent="0.25">
      <c r="A792">
        <v>-1.2670900000000001E-2</v>
      </c>
    </row>
    <row r="793" spans="1:1" x14ac:dyDescent="0.25">
      <c r="A793">
        <v>2.5878799999999999E-3</v>
      </c>
    </row>
    <row r="794" spans="1:1" x14ac:dyDescent="0.25">
      <c r="A794">
        <v>-8.8964849999999998E-2</v>
      </c>
    </row>
    <row r="795" spans="1:1" x14ac:dyDescent="0.25">
      <c r="A795">
        <v>-8.5150149999999994E-2</v>
      </c>
    </row>
    <row r="796" spans="1:1" x14ac:dyDescent="0.25">
      <c r="A796">
        <v>-3.1744389999999997E-2</v>
      </c>
    </row>
    <row r="797" spans="1:1" x14ac:dyDescent="0.25">
      <c r="A797">
        <v>-2.03003E-2</v>
      </c>
    </row>
    <row r="798" spans="1:1" x14ac:dyDescent="0.25">
      <c r="A798">
        <v>1.4031979999999999E-2</v>
      </c>
    </row>
    <row r="799" spans="1:1" x14ac:dyDescent="0.25">
      <c r="A799">
        <v>3.3105460000000003E-2</v>
      </c>
    </row>
    <row r="800" spans="1:1" x14ac:dyDescent="0.25">
      <c r="A800">
        <v>4.454955E-2</v>
      </c>
    </row>
    <row r="801" spans="1:1" x14ac:dyDescent="0.25">
      <c r="A801">
        <v>-4.7003179999999999E-2</v>
      </c>
    </row>
    <row r="802" spans="1:1" x14ac:dyDescent="0.25">
      <c r="A802">
        <v>-1.2670900000000001E-2</v>
      </c>
    </row>
    <row r="803" spans="1:1" x14ac:dyDescent="0.25">
      <c r="A803">
        <v>-3.9373789999999999E-2</v>
      </c>
    </row>
    <row r="804" spans="1:1" x14ac:dyDescent="0.25">
      <c r="A804">
        <v>-8.8562099999999998E-3</v>
      </c>
    </row>
    <row r="805" spans="1:1" x14ac:dyDescent="0.25">
      <c r="A805">
        <v>-4.7003179999999999E-2</v>
      </c>
    </row>
    <row r="806" spans="1:1" x14ac:dyDescent="0.25">
      <c r="A806">
        <v>-0.10422364000000001</v>
      </c>
    </row>
    <row r="807" spans="1:1" x14ac:dyDescent="0.25">
      <c r="A807">
        <v>-6.989136E-2</v>
      </c>
    </row>
    <row r="808" spans="1:1" x14ac:dyDescent="0.25">
      <c r="A808">
        <v>-5.0817880000000003E-2</v>
      </c>
    </row>
    <row r="809" spans="1:1" x14ac:dyDescent="0.25">
      <c r="A809">
        <v>-6.989136E-2</v>
      </c>
    </row>
    <row r="810" spans="1:1" x14ac:dyDescent="0.25">
      <c r="A810">
        <v>-2.4115000000000001E-2</v>
      </c>
    </row>
    <row r="811" spans="1:1" x14ac:dyDescent="0.25">
      <c r="A811">
        <v>-8.5150149999999994E-2</v>
      </c>
    </row>
    <row r="812" spans="1:1" x14ac:dyDescent="0.25">
      <c r="A812">
        <v>-5.8447270000000003E-2</v>
      </c>
    </row>
    <row r="813" spans="1:1" x14ac:dyDescent="0.25">
      <c r="A813">
        <v>-7.7520759999999994E-2</v>
      </c>
    </row>
    <row r="814" spans="1:1" x14ac:dyDescent="0.25">
      <c r="A814">
        <v>6.4025799999999997E-3</v>
      </c>
    </row>
    <row r="815" spans="1:1" x14ac:dyDescent="0.25">
      <c r="A815">
        <v>4.454955E-2</v>
      </c>
    </row>
    <row r="816" spans="1:1" x14ac:dyDescent="0.25">
      <c r="A816">
        <v>2.5878799999999999E-3</v>
      </c>
    </row>
    <row r="817" spans="1:1" x14ac:dyDescent="0.25">
      <c r="A817">
        <v>-4.7003179999999999E-2</v>
      </c>
    </row>
    <row r="818" spans="1:1" x14ac:dyDescent="0.25">
      <c r="A818">
        <v>-3.5559090000000002E-2</v>
      </c>
    </row>
    <row r="819" spans="1:1" x14ac:dyDescent="0.25">
      <c r="A819">
        <v>-3.9373789999999999E-2</v>
      </c>
    </row>
    <row r="820" spans="1:1" x14ac:dyDescent="0.25">
      <c r="A820">
        <v>1.7846669999999999E-2</v>
      </c>
    </row>
    <row r="821" spans="1:1" x14ac:dyDescent="0.25">
      <c r="A821">
        <v>-3.5559090000000002E-2</v>
      </c>
    </row>
    <row r="822" spans="1:1" x14ac:dyDescent="0.25">
      <c r="A822">
        <v>-2.03003E-2</v>
      </c>
    </row>
    <row r="823" spans="1:1" x14ac:dyDescent="0.25">
      <c r="A823">
        <v>-0.10803834</v>
      </c>
    </row>
    <row r="824" spans="1:1" x14ac:dyDescent="0.25">
      <c r="A824">
        <v>-8.1335459999999998E-2</v>
      </c>
    </row>
    <row r="825" spans="1:1" x14ac:dyDescent="0.25">
      <c r="A825">
        <v>-1.2268100000000001E-3</v>
      </c>
    </row>
    <row r="826" spans="1:1" x14ac:dyDescent="0.25">
      <c r="A826">
        <v>-5.0415099999999999E-3</v>
      </c>
    </row>
    <row r="827" spans="1:1" x14ac:dyDescent="0.25">
      <c r="A827">
        <v>-8.8562099999999998E-3</v>
      </c>
    </row>
    <row r="828" spans="1:1" x14ac:dyDescent="0.25">
      <c r="A828">
        <v>-4.3188480000000001E-2</v>
      </c>
    </row>
    <row r="829" spans="1:1" x14ac:dyDescent="0.25">
      <c r="A829">
        <v>-6.226197E-2</v>
      </c>
    </row>
    <row r="830" spans="1:1" x14ac:dyDescent="0.25">
      <c r="A830">
        <v>-4.3188480000000001E-2</v>
      </c>
    </row>
    <row r="831" spans="1:1" x14ac:dyDescent="0.25">
      <c r="A831">
        <v>6.4025799999999997E-3</v>
      </c>
    </row>
    <row r="832" spans="1:1" x14ac:dyDescent="0.25">
      <c r="A832">
        <v>-6.226197E-2</v>
      </c>
    </row>
    <row r="833" spans="1:1" x14ac:dyDescent="0.25">
      <c r="A833">
        <v>-4.7003179999999999E-2</v>
      </c>
    </row>
    <row r="834" spans="1:1" x14ac:dyDescent="0.25">
      <c r="A834">
        <v>-8.8562099999999998E-3</v>
      </c>
    </row>
    <row r="835" spans="1:1" x14ac:dyDescent="0.25">
      <c r="A835">
        <v>-8.8562099999999998E-3</v>
      </c>
    </row>
    <row r="836" spans="1:1" x14ac:dyDescent="0.25">
      <c r="A836">
        <v>2.5878799999999999E-3</v>
      </c>
    </row>
    <row r="837" spans="1:1" x14ac:dyDescent="0.25">
      <c r="A837">
        <v>-1.2670900000000001E-2</v>
      </c>
    </row>
    <row r="838" spans="1:1" x14ac:dyDescent="0.25">
      <c r="A838">
        <v>-5.0415099999999999E-3</v>
      </c>
    </row>
    <row r="839" spans="1:1" x14ac:dyDescent="0.25">
      <c r="A839">
        <v>-5.8447270000000003E-2</v>
      </c>
    </row>
    <row r="840" spans="1:1" x14ac:dyDescent="0.25">
      <c r="A840">
        <v>-6.226197E-2</v>
      </c>
    </row>
    <row r="841" spans="1:1" x14ac:dyDescent="0.25">
      <c r="A841">
        <v>2.9290770000000001E-2</v>
      </c>
    </row>
    <row r="842" spans="1:1" x14ac:dyDescent="0.25">
      <c r="A842">
        <v>-4.7003179999999999E-2</v>
      </c>
    </row>
    <row r="843" spans="1:1" x14ac:dyDescent="0.25">
      <c r="A843">
        <v>-6.6076670000000004E-2</v>
      </c>
    </row>
    <row r="844" spans="1:1" x14ac:dyDescent="0.25">
      <c r="A844">
        <v>2.5878799999999999E-3</v>
      </c>
    </row>
    <row r="845" spans="1:1" x14ac:dyDescent="0.25">
      <c r="A845">
        <v>-1.2268100000000001E-3</v>
      </c>
    </row>
    <row r="846" spans="1:1" x14ac:dyDescent="0.25">
      <c r="A846">
        <v>2.5878799999999999E-3</v>
      </c>
    </row>
    <row r="847" spans="1:1" x14ac:dyDescent="0.25">
      <c r="A847">
        <v>-3.5559090000000002E-2</v>
      </c>
    </row>
    <row r="848" spans="1:1" x14ac:dyDescent="0.25">
      <c r="A848">
        <v>-2.4115000000000001E-2</v>
      </c>
    </row>
    <row r="849" spans="1:1" x14ac:dyDescent="0.25">
      <c r="A849">
        <v>1.7846669999999999E-2</v>
      </c>
    </row>
    <row r="850" spans="1:1" x14ac:dyDescent="0.25">
      <c r="A850">
        <v>-4.7003179999999999E-2</v>
      </c>
    </row>
    <row r="851" spans="1:1" x14ac:dyDescent="0.25">
      <c r="A851">
        <v>-5.0817880000000003E-2</v>
      </c>
    </row>
    <row r="852" spans="1:1" x14ac:dyDescent="0.25">
      <c r="A852">
        <v>-6.226197E-2</v>
      </c>
    </row>
    <row r="853" spans="1:1" x14ac:dyDescent="0.25">
      <c r="A853">
        <v>-1.2268100000000001E-3</v>
      </c>
    </row>
    <row r="854" spans="1:1" x14ac:dyDescent="0.25">
      <c r="A854">
        <v>-2.03003E-2</v>
      </c>
    </row>
    <row r="855" spans="1:1" x14ac:dyDescent="0.25">
      <c r="A855">
        <v>-6.989136E-2</v>
      </c>
    </row>
    <row r="856" spans="1:1" x14ac:dyDescent="0.25">
      <c r="A856">
        <v>-7.7520759999999994E-2</v>
      </c>
    </row>
    <row r="857" spans="1:1" x14ac:dyDescent="0.25">
      <c r="A857">
        <v>-5.8447270000000003E-2</v>
      </c>
    </row>
    <row r="858" spans="1:1" x14ac:dyDescent="0.25">
      <c r="A858">
        <v>-5.4632569999999998E-2</v>
      </c>
    </row>
    <row r="859" spans="1:1" x14ac:dyDescent="0.25">
      <c r="A859">
        <v>6.4025799999999997E-3</v>
      </c>
    </row>
    <row r="860" spans="1:1" x14ac:dyDescent="0.25">
      <c r="A860">
        <v>-6.6076670000000004E-2</v>
      </c>
    </row>
    <row r="861" spans="1:1" x14ac:dyDescent="0.25">
      <c r="A861">
        <v>2.1661369999999999E-2</v>
      </c>
    </row>
    <row r="862" spans="1:1" x14ac:dyDescent="0.25">
      <c r="A862">
        <v>-5.0817880000000003E-2</v>
      </c>
    </row>
    <row r="863" spans="1:1" x14ac:dyDescent="0.25">
      <c r="A863">
        <v>-3.9373789999999999E-2</v>
      </c>
    </row>
    <row r="864" spans="1:1" x14ac:dyDescent="0.25">
      <c r="A864">
        <v>2.9290770000000001E-2</v>
      </c>
    </row>
    <row r="865" spans="1:1" x14ac:dyDescent="0.25">
      <c r="A865">
        <v>-4.7003179999999999E-2</v>
      </c>
    </row>
    <row r="866" spans="1:1" x14ac:dyDescent="0.25">
      <c r="A866">
        <v>-6.226197E-2</v>
      </c>
    </row>
    <row r="867" spans="1:1" x14ac:dyDescent="0.25">
      <c r="A867">
        <v>1.4031979999999999E-2</v>
      </c>
    </row>
    <row r="868" spans="1:1" x14ac:dyDescent="0.25">
      <c r="A868">
        <v>-4.7003179999999999E-2</v>
      </c>
    </row>
    <row r="869" spans="1:1" x14ac:dyDescent="0.25">
      <c r="A869">
        <v>-3.1744389999999997E-2</v>
      </c>
    </row>
    <row r="870" spans="1:1" x14ac:dyDescent="0.25">
      <c r="A870">
        <v>6.4025799999999997E-3</v>
      </c>
    </row>
    <row r="871" spans="1:1" x14ac:dyDescent="0.25">
      <c r="A871">
        <v>-1.2670900000000001E-2</v>
      </c>
    </row>
    <row r="872" spans="1:1" x14ac:dyDescent="0.25">
      <c r="A872">
        <v>-2.03003E-2</v>
      </c>
    </row>
    <row r="873" spans="1:1" x14ac:dyDescent="0.25">
      <c r="A873">
        <v>2.5878799999999999E-3</v>
      </c>
    </row>
    <row r="874" spans="1:1" x14ac:dyDescent="0.25">
      <c r="A874">
        <v>-8.8562099999999998E-3</v>
      </c>
    </row>
    <row r="875" spans="1:1" x14ac:dyDescent="0.25">
      <c r="A875">
        <v>-1.2268100000000001E-3</v>
      </c>
    </row>
    <row r="876" spans="1:1" x14ac:dyDescent="0.25">
      <c r="A876">
        <v>-2.792969E-2</v>
      </c>
    </row>
    <row r="877" spans="1:1" x14ac:dyDescent="0.25">
      <c r="A877">
        <v>-2.792969E-2</v>
      </c>
    </row>
    <row r="878" spans="1:1" x14ac:dyDescent="0.25">
      <c r="A878">
        <v>-7.3706060000000004E-2</v>
      </c>
    </row>
    <row r="879" spans="1:1" x14ac:dyDescent="0.25">
      <c r="A879">
        <v>6.4025799999999997E-3</v>
      </c>
    </row>
    <row r="880" spans="1:1" x14ac:dyDescent="0.25">
      <c r="A880">
        <v>-4.7003179999999999E-2</v>
      </c>
    </row>
    <row r="881" spans="1:1" x14ac:dyDescent="0.25">
      <c r="A881">
        <v>-5.8447270000000003E-2</v>
      </c>
    </row>
    <row r="882" spans="1:1" x14ac:dyDescent="0.25">
      <c r="A882">
        <v>6.3623040000000006E-2</v>
      </c>
    </row>
    <row r="883" spans="1:1" x14ac:dyDescent="0.25">
      <c r="A883">
        <v>-0.10040894</v>
      </c>
    </row>
    <row r="884" spans="1:1" x14ac:dyDescent="0.25">
      <c r="A884">
        <v>3.3105460000000003E-2</v>
      </c>
    </row>
    <row r="885" spans="1:1" x14ac:dyDescent="0.25">
      <c r="A885">
        <v>-5.8447270000000003E-2</v>
      </c>
    </row>
    <row r="886" spans="1:1" x14ac:dyDescent="0.25">
      <c r="A886">
        <v>-4.3188480000000001E-2</v>
      </c>
    </row>
    <row r="887" spans="1:1" x14ac:dyDescent="0.25">
      <c r="A887">
        <v>-2.792969E-2</v>
      </c>
    </row>
    <row r="888" spans="1:1" x14ac:dyDescent="0.25">
      <c r="A888">
        <v>-3.1744389999999997E-2</v>
      </c>
    </row>
    <row r="889" spans="1:1" x14ac:dyDescent="0.25">
      <c r="A889">
        <v>-5.0415099999999999E-3</v>
      </c>
    </row>
    <row r="890" spans="1:1" x14ac:dyDescent="0.25">
      <c r="A890">
        <v>-8.8562099999999998E-3</v>
      </c>
    </row>
    <row r="891" spans="1:1" x14ac:dyDescent="0.25">
      <c r="A891">
        <v>-8.8562099999999998E-3</v>
      </c>
    </row>
    <row r="892" spans="1:1" x14ac:dyDescent="0.25">
      <c r="A892">
        <v>-3.5559090000000002E-2</v>
      </c>
    </row>
    <row r="893" spans="1:1" x14ac:dyDescent="0.25">
      <c r="A893">
        <v>-5.0415099999999999E-3</v>
      </c>
    </row>
    <row r="894" spans="1:1" x14ac:dyDescent="0.25">
      <c r="A894">
        <v>-6.6076670000000004E-2</v>
      </c>
    </row>
    <row r="895" spans="1:1" x14ac:dyDescent="0.25">
      <c r="A895">
        <v>-1.2268100000000001E-3</v>
      </c>
    </row>
    <row r="896" spans="1:1" x14ac:dyDescent="0.25">
      <c r="A896">
        <v>-2.4115000000000001E-2</v>
      </c>
    </row>
    <row r="897" spans="1:1" x14ac:dyDescent="0.25">
      <c r="A897">
        <v>-6.6076670000000004E-2</v>
      </c>
    </row>
    <row r="898" spans="1:1" x14ac:dyDescent="0.25">
      <c r="A898">
        <v>-4.3188480000000001E-2</v>
      </c>
    </row>
    <row r="899" spans="1:1" x14ac:dyDescent="0.25">
      <c r="A899">
        <v>-1.2670900000000001E-2</v>
      </c>
    </row>
    <row r="900" spans="1:1" x14ac:dyDescent="0.25">
      <c r="A900">
        <v>-1.64856E-2</v>
      </c>
    </row>
    <row r="901" spans="1:1" x14ac:dyDescent="0.25">
      <c r="A901">
        <v>1.021728E-2</v>
      </c>
    </row>
    <row r="902" spans="1:1" x14ac:dyDescent="0.25">
      <c r="A902">
        <v>-2.03003E-2</v>
      </c>
    </row>
    <row r="903" spans="1:1" x14ac:dyDescent="0.25">
      <c r="A903">
        <v>-2.4115000000000001E-2</v>
      </c>
    </row>
    <row r="904" spans="1:1" x14ac:dyDescent="0.25">
      <c r="A904">
        <v>-5.4632569999999998E-2</v>
      </c>
    </row>
    <row r="905" spans="1:1" x14ac:dyDescent="0.25">
      <c r="A905">
        <v>-1.64856E-2</v>
      </c>
    </row>
    <row r="906" spans="1:1" x14ac:dyDescent="0.25">
      <c r="A906">
        <v>-2.792969E-2</v>
      </c>
    </row>
    <row r="907" spans="1:1" x14ac:dyDescent="0.25">
      <c r="A907">
        <v>1.021728E-2</v>
      </c>
    </row>
    <row r="908" spans="1:1" x14ac:dyDescent="0.25">
      <c r="A908">
        <v>-3.1744389999999997E-2</v>
      </c>
    </row>
    <row r="909" spans="1:1" x14ac:dyDescent="0.25">
      <c r="A909">
        <v>-5.0817880000000003E-2</v>
      </c>
    </row>
    <row r="910" spans="1:1" x14ac:dyDescent="0.25">
      <c r="A910">
        <v>-6.989136E-2</v>
      </c>
    </row>
    <row r="911" spans="1:1" x14ac:dyDescent="0.25">
      <c r="A911">
        <v>-4.7003179999999999E-2</v>
      </c>
    </row>
    <row r="912" spans="1:1" x14ac:dyDescent="0.25">
      <c r="A912">
        <v>-4.7003179999999999E-2</v>
      </c>
    </row>
    <row r="913" spans="1:1" x14ac:dyDescent="0.25">
      <c r="A913">
        <v>-1.2268100000000001E-3</v>
      </c>
    </row>
    <row r="914" spans="1:1" x14ac:dyDescent="0.25">
      <c r="A914">
        <v>-8.5150149999999994E-2</v>
      </c>
    </row>
    <row r="915" spans="1:1" x14ac:dyDescent="0.25">
      <c r="A915">
        <v>-6.989136E-2</v>
      </c>
    </row>
    <row r="916" spans="1:1" x14ac:dyDescent="0.25">
      <c r="A916">
        <v>-8.8562099999999998E-3</v>
      </c>
    </row>
    <row r="917" spans="1:1" x14ac:dyDescent="0.25">
      <c r="A917">
        <v>-5.8447270000000003E-2</v>
      </c>
    </row>
    <row r="918" spans="1:1" x14ac:dyDescent="0.25">
      <c r="A918">
        <v>-6.989136E-2</v>
      </c>
    </row>
    <row r="919" spans="1:1" x14ac:dyDescent="0.25">
      <c r="A919">
        <v>5.9808340000000002E-2</v>
      </c>
    </row>
    <row r="920" spans="1:1" x14ac:dyDescent="0.25">
      <c r="A920">
        <v>-1.2670900000000001E-2</v>
      </c>
    </row>
    <row r="921" spans="1:1" x14ac:dyDescent="0.25">
      <c r="A921">
        <v>-1.2670900000000001E-2</v>
      </c>
    </row>
    <row r="922" spans="1:1" x14ac:dyDescent="0.25">
      <c r="A922">
        <v>-0.12329713</v>
      </c>
    </row>
    <row r="923" spans="1:1" x14ac:dyDescent="0.25">
      <c r="A923">
        <v>-5.0415099999999999E-3</v>
      </c>
    </row>
    <row r="924" spans="1:1" x14ac:dyDescent="0.25">
      <c r="A924">
        <v>-3.1744389999999997E-2</v>
      </c>
    </row>
    <row r="925" spans="1:1" x14ac:dyDescent="0.25">
      <c r="A925">
        <v>-7.3706060000000004E-2</v>
      </c>
    </row>
    <row r="926" spans="1:1" x14ac:dyDescent="0.25">
      <c r="A926">
        <v>6.4025799999999997E-3</v>
      </c>
    </row>
    <row r="927" spans="1:1" x14ac:dyDescent="0.25">
      <c r="A927">
        <v>-5.4632569999999998E-2</v>
      </c>
    </row>
    <row r="928" spans="1:1" x14ac:dyDescent="0.25">
      <c r="A928">
        <v>6.4025799999999997E-3</v>
      </c>
    </row>
    <row r="929" spans="1:1" x14ac:dyDescent="0.25">
      <c r="A929">
        <v>2.5878799999999999E-3</v>
      </c>
    </row>
    <row r="930" spans="1:1" x14ac:dyDescent="0.25">
      <c r="A930">
        <v>-5.0415099999999999E-3</v>
      </c>
    </row>
    <row r="931" spans="1:1" x14ac:dyDescent="0.25">
      <c r="A931">
        <v>-2.03003E-2</v>
      </c>
    </row>
    <row r="932" spans="1:1" x14ac:dyDescent="0.25">
      <c r="A932">
        <v>-5.8447270000000003E-2</v>
      </c>
    </row>
    <row r="933" spans="1:1" x14ac:dyDescent="0.25">
      <c r="A933">
        <v>-1.64856E-2</v>
      </c>
    </row>
    <row r="934" spans="1:1" x14ac:dyDescent="0.25">
      <c r="A934">
        <v>-6.989136E-2</v>
      </c>
    </row>
    <row r="935" spans="1:1" x14ac:dyDescent="0.25">
      <c r="A935">
        <v>-4.7003179999999999E-2</v>
      </c>
    </row>
    <row r="936" spans="1:1" x14ac:dyDescent="0.25">
      <c r="A936">
        <v>-8.8964849999999998E-2</v>
      </c>
    </row>
    <row r="937" spans="1:1" x14ac:dyDescent="0.25">
      <c r="A937">
        <v>-7.3706060000000004E-2</v>
      </c>
    </row>
    <row r="938" spans="1:1" x14ac:dyDescent="0.25">
      <c r="A938">
        <v>-4.3188480000000001E-2</v>
      </c>
    </row>
    <row r="939" spans="1:1" x14ac:dyDescent="0.25">
      <c r="A939">
        <v>-3.5559090000000002E-2</v>
      </c>
    </row>
    <row r="940" spans="1:1" x14ac:dyDescent="0.25">
      <c r="A940">
        <v>2.9290770000000001E-2</v>
      </c>
    </row>
    <row r="941" spans="1:1" x14ac:dyDescent="0.25">
      <c r="A941">
        <v>-1.2268100000000001E-3</v>
      </c>
    </row>
    <row r="942" spans="1:1" x14ac:dyDescent="0.25">
      <c r="A942">
        <v>-2.792969E-2</v>
      </c>
    </row>
    <row r="943" spans="1:1" x14ac:dyDescent="0.25">
      <c r="A943">
        <v>-7.7520759999999994E-2</v>
      </c>
    </row>
    <row r="944" spans="1:1" x14ac:dyDescent="0.25">
      <c r="A944">
        <v>-3.1744389999999997E-2</v>
      </c>
    </row>
    <row r="945" spans="1:1" x14ac:dyDescent="0.25">
      <c r="A945">
        <v>-1.64856E-2</v>
      </c>
    </row>
    <row r="946" spans="1:1" x14ac:dyDescent="0.25">
      <c r="A946">
        <v>2.9290770000000001E-2</v>
      </c>
    </row>
    <row r="947" spans="1:1" x14ac:dyDescent="0.25">
      <c r="A947">
        <v>-1.2268100000000001E-3</v>
      </c>
    </row>
    <row r="948" spans="1:1" x14ac:dyDescent="0.25">
      <c r="A948">
        <v>-1.64856E-2</v>
      </c>
    </row>
    <row r="949" spans="1:1" x14ac:dyDescent="0.25">
      <c r="A949">
        <v>-3.9373789999999999E-2</v>
      </c>
    </row>
    <row r="950" spans="1:1" x14ac:dyDescent="0.25">
      <c r="A950">
        <v>4.0734859999999998E-2</v>
      </c>
    </row>
    <row r="951" spans="1:1" x14ac:dyDescent="0.25">
      <c r="A951">
        <v>-1.64856E-2</v>
      </c>
    </row>
    <row r="952" spans="1:1" x14ac:dyDescent="0.25">
      <c r="A952">
        <v>-4.7003179999999999E-2</v>
      </c>
    </row>
    <row r="953" spans="1:1" x14ac:dyDescent="0.25">
      <c r="A953">
        <v>-1.64856E-2</v>
      </c>
    </row>
    <row r="954" spans="1:1" x14ac:dyDescent="0.25">
      <c r="A954">
        <v>-1.2670900000000001E-2</v>
      </c>
    </row>
    <row r="955" spans="1:1" x14ac:dyDescent="0.25">
      <c r="A955">
        <v>-4.3188480000000001E-2</v>
      </c>
    </row>
    <row r="956" spans="1:1" x14ac:dyDescent="0.25">
      <c r="A956">
        <v>-6.226197E-2</v>
      </c>
    </row>
    <row r="957" spans="1:1" x14ac:dyDescent="0.25">
      <c r="A957">
        <v>-6.989136E-2</v>
      </c>
    </row>
    <row r="958" spans="1:1" x14ac:dyDescent="0.25">
      <c r="A958">
        <v>-1.2268100000000001E-3</v>
      </c>
    </row>
    <row r="959" spans="1:1" x14ac:dyDescent="0.25">
      <c r="A959">
        <v>-8.8964849999999998E-2</v>
      </c>
    </row>
    <row r="960" spans="1:1" x14ac:dyDescent="0.25">
      <c r="A960">
        <v>-1.2670900000000001E-2</v>
      </c>
    </row>
    <row r="961" spans="1:1" x14ac:dyDescent="0.25">
      <c r="A961">
        <v>-1.64856E-2</v>
      </c>
    </row>
    <row r="962" spans="1:1" x14ac:dyDescent="0.25">
      <c r="A962">
        <v>-3.1744389999999997E-2</v>
      </c>
    </row>
    <row r="963" spans="1:1" x14ac:dyDescent="0.25">
      <c r="A963">
        <v>2.5878799999999999E-3</v>
      </c>
    </row>
    <row r="964" spans="1:1" x14ac:dyDescent="0.25">
      <c r="A964">
        <v>-3.5559090000000002E-2</v>
      </c>
    </row>
    <row r="965" spans="1:1" x14ac:dyDescent="0.25">
      <c r="A965">
        <v>1.4031979999999999E-2</v>
      </c>
    </row>
    <row r="966" spans="1:1" x14ac:dyDescent="0.25">
      <c r="A966">
        <v>-8.8964849999999998E-2</v>
      </c>
    </row>
    <row r="967" spans="1:1" x14ac:dyDescent="0.25">
      <c r="A967">
        <v>-6.989136E-2</v>
      </c>
    </row>
    <row r="968" spans="1:1" x14ac:dyDescent="0.25">
      <c r="A968">
        <v>-1.64856E-2</v>
      </c>
    </row>
    <row r="969" spans="1:1" x14ac:dyDescent="0.25">
      <c r="A969">
        <v>-1.64856E-2</v>
      </c>
    </row>
    <row r="970" spans="1:1" x14ac:dyDescent="0.25">
      <c r="A970">
        <v>-1.2670900000000001E-2</v>
      </c>
    </row>
    <row r="971" spans="1:1" x14ac:dyDescent="0.25">
      <c r="A971">
        <v>-3.1744389999999997E-2</v>
      </c>
    </row>
    <row r="972" spans="1:1" x14ac:dyDescent="0.25">
      <c r="A972">
        <v>5.5993649999999999E-2</v>
      </c>
    </row>
    <row r="973" spans="1:1" x14ac:dyDescent="0.25">
      <c r="A973">
        <v>-3.5559090000000002E-2</v>
      </c>
    </row>
    <row r="974" spans="1:1" x14ac:dyDescent="0.25">
      <c r="A974">
        <v>-1.64856E-2</v>
      </c>
    </row>
    <row r="975" spans="1:1" x14ac:dyDescent="0.25">
      <c r="A975">
        <v>-3.5559090000000002E-2</v>
      </c>
    </row>
    <row r="976" spans="1:1" x14ac:dyDescent="0.25">
      <c r="A976">
        <v>-5.0415099999999999E-3</v>
      </c>
    </row>
    <row r="977" spans="1:1" x14ac:dyDescent="0.25">
      <c r="A977">
        <v>-4.3188480000000001E-2</v>
      </c>
    </row>
    <row r="978" spans="1:1" x14ac:dyDescent="0.25">
      <c r="A978">
        <v>3.692016E-2</v>
      </c>
    </row>
    <row r="979" spans="1:1" x14ac:dyDescent="0.25">
      <c r="A979">
        <v>6.7437739999999996E-2</v>
      </c>
    </row>
    <row r="980" spans="1:1" x14ac:dyDescent="0.25">
      <c r="A980">
        <v>-6.226197E-2</v>
      </c>
    </row>
    <row r="981" spans="1:1" x14ac:dyDescent="0.25">
      <c r="A981">
        <v>1.4031979999999999E-2</v>
      </c>
    </row>
    <row r="982" spans="1:1" x14ac:dyDescent="0.25">
      <c r="A982">
        <v>-8.1335459999999998E-2</v>
      </c>
    </row>
    <row r="983" spans="1:1" x14ac:dyDescent="0.25">
      <c r="A983">
        <v>-5.0817880000000003E-2</v>
      </c>
    </row>
    <row r="984" spans="1:1" x14ac:dyDescent="0.25">
      <c r="A984">
        <v>-3.9373789999999999E-2</v>
      </c>
    </row>
    <row r="985" spans="1:1" x14ac:dyDescent="0.25">
      <c r="A985">
        <v>-3.5559090000000002E-2</v>
      </c>
    </row>
    <row r="986" spans="1:1" x14ac:dyDescent="0.25">
      <c r="A986">
        <v>-3.5559090000000002E-2</v>
      </c>
    </row>
    <row r="987" spans="1:1" x14ac:dyDescent="0.25">
      <c r="A987">
        <v>-1.64856E-2</v>
      </c>
    </row>
    <row r="988" spans="1:1" x14ac:dyDescent="0.25">
      <c r="A988">
        <v>-1.2670900000000001E-2</v>
      </c>
    </row>
    <row r="989" spans="1:1" x14ac:dyDescent="0.25">
      <c r="A989">
        <v>-2.4115000000000001E-2</v>
      </c>
    </row>
    <row r="990" spans="1:1" x14ac:dyDescent="0.25">
      <c r="A990">
        <v>-4.3188480000000001E-2</v>
      </c>
    </row>
    <row r="991" spans="1:1" x14ac:dyDescent="0.25">
      <c r="A991">
        <v>-7.3706060000000004E-2</v>
      </c>
    </row>
    <row r="992" spans="1:1" x14ac:dyDescent="0.25">
      <c r="A992">
        <v>-3.5559090000000002E-2</v>
      </c>
    </row>
    <row r="993" spans="1:1" x14ac:dyDescent="0.25">
      <c r="A993">
        <v>-4.3188480000000001E-2</v>
      </c>
    </row>
    <row r="994" spans="1:1" x14ac:dyDescent="0.25">
      <c r="A994">
        <v>-5.0817880000000003E-2</v>
      </c>
    </row>
    <row r="995" spans="1:1" x14ac:dyDescent="0.25">
      <c r="A995">
        <v>-5.0817880000000003E-2</v>
      </c>
    </row>
    <row r="996" spans="1:1" x14ac:dyDescent="0.25">
      <c r="A996">
        <v>5.2178950000000002E-2</v>
      </c>
    </row>
    <row r="997" spans="1:1" x14ac:dyDescent="0.25">
      <c r="A997">
        <v>-5.4632569999999998E-2</v>
      </c>
    </row>
    <row r="998" spans="1:1" x14ac:dyDescent="0.25">
      <c r="A998">
        <v>2.547607E-2</v>
      </c>
    </row>
    <row r="999" spans="1:1" x14ac:dyDescent="0.25">
      <c r="A999">
        <v>-5.4632569999999998E-2</v>
      </c>
    </row>
    <row r="1000" spans="1:1" x14ac:dyDescent="0.25">
      <c r="A1000">
        <v>-3.1744389999999997E-2</v>
      </c>
    </row>
    <row r="1001" spans="1:1" x14ac:dyDescent="0.25">
      <c r="A1001">
        <v>-3.5559090000000002E-2</v>
      </c>
    </row>
    <row r="1002" spans="1:1" x14ac:dyDescent="0.25">
      <c r="A1002">
        <v>1.4031979999999999E-2</v>
      </c>
    </row>
    <row r="1003" spans="1:1" x14ac:dyDescent="0.25">
      <c r="A1003">
        <v>2.5878799999999999E-3</v>
      </c>
    </row>
    <row r="1004" spans="1:1" x14ac:dyDescent="0.25">
      <c r="A1004">
        <v>2.5878799999999999E-3</v>
      </c>
    </row>
    <row r="1005" spans="1:1" x14ac:dyDescent="0.25">
      <c r="A1005">
        <v>-6.989136E-2</v>
      </c>
    </row>
    <row r="1006" spans="1:1" x14ac:dyDescent="0.25">
      <c r="A1006">
        <v>-1.2670900000000001E-2</v>
      </c>
    </row>
    <row r="1007" spans="1:1" x14ac:dyDescent="0.25">
      <c r="A1007">
        <v>-3.5559090000000002E-2</v>
      </c>
    </row>
    <row r="1008" spans="1:1" x14ac:dyDescent="0.25">
      <c r="A1008">
        <v>-3.1744389999999997E-2</v>
      </c>
    </row>
    <row r="1009" spans="1:1" x14ac:dyDescent="0.25">
      <c r="A1009">
        <v>-2.03003E-2</v>
      </c>
    </row>
    <row r="1010" spans="1:1" x14ac:dyDescent="0.25">
      <c r="A1010">
        <v>-1.64856E-2</v>
      </c>
    </row>
    <row r="1011" spans="1:1" x14ac:dyDescent="0.25">
      <c r="A1011">
        <v>-8.8562099999999998E-3</v>
      </c>
    </row>
    <row r="1012" spans="1:1" x14ac:dyDescent="0.25">
      <c r="A1012">
        <v>2.9290770000000001E-2</v>
      </c>
    </row>
    <row r="1013" spans="1:1" x14ac:dyDescent="0.25">
      <c r="A1013">
        <v>-5.0415099999999999E-3</v>
      </c>
    </row>
    <row r="1014" spans="1:1" x14ac:dyDescent="0.25">
      <c r="A1014">
        <v>-5.4632569999999998E-2</v>
      </c>
    </row>
    <row r="1015" spans="1:1" x14ac:dyDescent="0.25">
      <c r="A1015">
        <v>-4.7003179999999999E-2</v>
      </c>
    </row>
    <row r="1016" spans="1:1" x14ac:dyDescent="0.25">
      <c r="A1016">
        <v>-5.0415099999999999E-3</v>
      </c>
    </row>
    <row r="1017" spans="1:1" x14ac:dyDescent="0.25">
      <c r="A1017">
        <v>-1.64856E-2</v>
      </c>
    </row>
    <row r="1018" spans="1:1" x14ac:dyDescent="0.25">
      <c r="A1018">
        <v>-1.64856E-2</v>
      </c>
    </row>
    <row r="1019" spans="1:1" x14ac:dyDescent="0.25">
      <c r="A1019">
        <v>-6.226197E-2</v>
      </c>
    </row>
    <row r="1020" spans="1:1" x14ac:dyDescent="0.25">
      <c r="A1020">
        <v>-4.7003179999999999E-2</v>
      </c>
    </row>
    <row r="1021" spans="1:1" x14ac:dyDescent="0.25">
      <c r="A1021">
        <v>-5.8447270000000003E-2</v>
      </c>
    </row>
    <row r="1022" spans="1:1" x14ac:dyDescent="0.25">
      <c r="A1022">
        <v>-1.2268100000000001E-3</v>
      </c>
    </row>
    <row r="1023" spans="1:1" x14ac:dyDescent="0.25">
      <c r="A1023">
        <v>-7.3706060000000004E-2</v>
      </c>
    </row>
    <row r="1024" spans="1:1" x14ac:dyDescent="0.25">
      <c r="A1024">
        <v>-2.792969E-2</v>
      </c>
    </row>
    <row r="1025" spans="1:1" x14ac:dyDescent="0.25">
      <c r="A1025">
        <v>-3.9373789999999999E-2</v>
      </c>
    </row>
    <row r="1026" spans="1:1" x14ac:dyDescent="0.25">
      <c r="A1026">
        <v>-1.2670900000000001E-2</v>
      </c>
    </row>
    <row r="1027" spans="1:1" x14ac:dyDescent="0.25">
      <c r="A1027">
        <v>-3.1744389999999997E-2</v>
      </c>
    </row>
    <row r="1028" spans="1:1" x14ac:dyDescent="0.25">
      <c r="A1028">
        <v>-4.7003179999999999E-2</v>
      </c>
    </row>
    <row r="1029" spans="1:1" x14ac:dyDescent="0.25">
      <c r="A1029">
        <v>-5.0817880000000003E-2</v>
      </c>
    </row>
    <row r="1030" spans="1:1" x14ac:dyDescent="0.25">
      <c r="A1030">
        <v>-3.1744389999999997E-2</v>
      </c>
    </row>
    <row r="1031" spans="1:1" x14ac:dyDescent="0.25">
      <c r="A1031">
        <v>6.4025799999999997E-3</v>
      </c>
    </row>
    <row r="1032" spans="1:1" x14ac:dyDescent="0.25">
      <c r="A1032">
        <v>-3.9373789999999999E-2</v>
      </c>
    </row>
    <row r="1033" spans="1:1" x14ac:dyDescent="0.25">
      <c r="A1033">
        <v>-8.1335459999999998E-2</v>
      </c>
    </row>
    <row r="1034" spans="1:1" x14ac:dyDescent="0.25">
      <c r="A1034">
        <v>-5.0817880000000003E-2</v>
      </c>
    </row>
    <row r="1035" spans="1:1" x14ac:dyDescent="0.25">
      <c r="A1035">
        <v>-0.10040894</v>
      </c>
    </row>
    <row r="1036" spans="1:1" x14ac:dyDescent="0.25">
      <c r="A1036">
        <v>-4.7003179999999999E-2</v>
      </c>
    </row>
    <row r="1037" spans="1:1" x14ac:dyDescent="0.25">
      <c r="A1037">
        <v>-3.5559090000000002E-2</v>
      </c>
    </row>
    <row r="1038" spans="1:1" x14ac:dyDescent="0.25">
      <c r="A1038">
        <v>-2.03003E-2</v>
      </c>
    </row>
    <row r="1039" spans="1:1" x14ac:dyDescent="0.25">
      <c r="A1039">
        <v>-1.2268100000000001E-3</v>
      </c>
    </row>
    <row r="1040" spans="1:1" x14ac:dyDescent="0.25">
      <c r="A1040">
        <v>-2.792969E-2</v>
      </c>
    </row>
    <row r="1041" spans="1:1" x14ac:dyDescent="0.25">
      <c r="A1041">
        <v>-0.10803834</v>
      </c>
    </row>
    <row r="1042" spans="1:1" x14ac:dyDescent="0.25">
      <c r="A1042">
        <v>-8.5150149999999994E-2</v>
      </c>
    </row>
    <row r="1043" spans="1:1" x14ac:dyDescent="0.25">
      <c r="A1043">
        <v>-2.4115000000000001E-2</v>
      </c>
    </row>
    <row r="1044" spans="1:1" x14ac:dyDescent="0.25">
      <c r="A1044">
        <v>-5.8447270000000003E-2</v>
      </c>
    </row>
    <row r="1045" spans="1:1" x14ac:dyDescent="0.25">
      <c r="A1045">
        <v>1.7846669999999999E-2</v>
      </c>
    </row>
    <row r="1046" spans="1:1" x14ac:dyDescent="0.25">
      <c r="A1046">
        <v>-8.8964849999999998E-2</v>
      </c>
    </row>
    <row r="1047" spans="1:1" x14ac:dyDescent="0.25">
      <c r="A1047">
        <v>-5.4632569999999998E-2</v>
      </c>
    </row>
    <row r="1048" spans="1:1" x14ac:dyDescent="0.25">
      <c r="A1048">
        <v>-3.1744389999999997E-2</v>
      </c>
    </row>
    <row r="1049" spans="1:1" x14ac:dyDescent="0.25">
      <c r="A1049">
        <v>-3.9373789999999999E-2</v>
      </c>
    </row>
    <row r="1050" spans="1:1" x14ac:dyDescent="0.25">
      <c r="A1050">
        <v>-2.4115000000000001E-2</v>
      </c>
    </row>
    <row r="1051" spans="1:1" x14ac:dyDescent="0.25">
      <c r="A1051">
        <v>1.7846669999999999E-2</v>
      </c>
    </row>
    <row r="1052" spans="1:1" x14ac:dyDescent="0.25">
      <c r="A1052">
        <v>-4.7003179999999999E-2</v>
      </c>
    </row>
    <row r="1053" spans="1:1" x14ac:dyDescent="0.25">
      <c r="A1053">
        <v>-5.0415099999999999E-3</v>
      </c>
    </row>
    <row r="1054" spans="1:1" x14ac:dyDescent="0.25">
      <c r="A1054">
        <v>-1.2670900000000001E-2</v>
      </c>
    </row>
    <row r="1055" spans="1:1" x14ac:dyDescent="0.25">
      <c r="A1055">
        <v>-6.226197E-2</v>
      </c>
    </row>
    <row r="1056" spans="1:1" x14ac:dyDescent="0.25">
      <c r="A1056">
        <v>3.3105460000000003E-2</v>
      </c>
    </row>
    <row r="1057" spans="1:1" x14ac:dyDescent="0.25">
      <c r="A1057">
        <v>-4.3188480000000001E-2</v>
      </c>
    </row>
    <row r="1058" spans="1:1" x14ac:dyDescent="0.25">
      <c r="A1058">
        <v>-8.8562099999999998E-3</v>
      </c>
    </row>
    <row r="1059" spans="1:1" x14ac:dyDescent="0.25">
      <c r="A1059">
        <v>6.4025799999999997E-3</v>
      </c>
    </row>
    <row r="1060" spans="1:1" x14ac:dyDescent="0.25">
      <c r="A1060">
        <v>-4.3188480000000001E-2</v>
      </c>
    </row>
    <row r="1061" spans="1:1" x14ac:dyDescent="0.25">
      <c r="A1061">
        <v>2.547607E-2</v>
      </c>
    </row>
    <row r="1062" spans="1:1" x14ac:dyDescent="0.25">
      <c r="A1062">
        <v>-3.1744389999999997E-2</v>
      </c>
    </row>
    <row r="1063" spans="1:1" x14ac:dyDescent="0.25">
      <c r="A1063">
        <v>-5.8447270000000003E-2</v>
      </c>
    </row>
    <row r="1064" spans="1:1" x14ac:dyDescent="0.25">
      <c r="A1064">
        <v>-2.03003E-2</v>
      </c>
    </row>
    <row r="1065" spans="1:1" x14ac:dyDescent="0.25">
      <c r="A1065">
        <v>-2.03003E-2</v>
      </c>
    </row>
    <row r="1066" spans="1:1" x14ac:dyDescent="0.25">
      <c r="A1066">
        <v>-8.8562099999999998E-3</v>
      </c>
    </row>
    <row r="1067" spans="1:1" x14ac:dyDescent="0.25">
      <c r="A1067">
        <v>-3.9373789999999999E-2</v>
      </c>
    </row>
    <row r="1068" spans="1:1" x14ac:dyDescent="0.25">
      <c r="A1068">
        <v>1.4031979999999999E-2</v>
      </c>
    </row>
    <row r="1069" spans="1:1" x14ac:dyDescent="0.25">
      <c r="A1069">
        <v>-1.64856E-2</v>
      </c>
    </row>
    <row r="1070" spans="1:1" x14ac:dyDescent="0.25">
      <c r="A1070">
        <v>2.9290770000000001E-2</v>
      </c>
    </row>
    <row r="1071" spans="1:1" x14ac:dyDescent="0.25">
      <c r="A1071">
        <v>-1.2670900000000001E-2</v>
      </c>
    </row>
    <row r="1072" spans="1:1" x14ac:dyDescent="0.25">
      <c r="A1072">
        <v>-4.7003179999999999E-2</v>
      </c>
    </row>
    <row r="1073" spans="1:1" x14ac:dyDescent="0.25">
      <c r="A1073">
        <v>-6.989136E-2</v>
      </c>
    </row>
    <row r="1074" spans="1:1" x14ac:dyDescent="0.25">
      <c r="A1074">
        <v>-5.0817880000000003E-2</v>
      </c>
    </row>
    <row r="1075" spans="1:1" x14ac:dyDescent="0.25">
      <c r="A1075">
        <v>-2.4115000000000001E-2</v>
      </c>
    </row>
    <row r="1076" spans="1:1" x14ac:dyDescent="0.25">
      <c r="A1076">
        <v>-4.3188480000000001E-2</v>
      </c>
    </row>
    <row r="1077" spans="1:1" x14ac:dyDescent="0.25">
      <c r="A1077">
        <v>-1.2268100000000001E-3</v>
      </c>
    </row>
    <row r="1078" spans="1:1" x14ac:dyDescent="0.25">
      <c r="A1078">
        <v>-1.64856E-2</v>
      </c>
    </row>
    <row r="1079" spans="1:1" x14ac:dyDescent="0.25">
      <c r="A1079">
        <v>-1.2670900000000001E-2</v>
      </c>
    </row>
    <row r="1080" spans="1:1" x14ac:dyDescent="0.25">
      <c r="A1080">
        <v>-1.2670900000000001E-2</v>
      </c>
    </row>
    <row r="1081" spans="1:1" x14ac:dyDescent="0.25">
      <c r="A1081">
        <v>-3.1744389999999997E-2</v>
      </c>
    </row>
    <row r="1082" spans="1:1" x14ac:dyDescent="0.25">
      <c r="A1082">
        <v>-5.8447270000000003E-2</v>
      </c>
    </row>
    <row r="1083" spans="1:1" x14ac:dyDescent="0.25">
      <c r="A1083">
        <v>-3.5559090000000002E-2</v>
      </c>
    </row>
    <row r="1084" spans="1:1" x14ac:dyDescent="0.25">
      <c r="A1084">
        <v>-2.4115000000000001E-2</v>
      </c>
    </row>
    <row r="1085" spans="1:1" x14ac:dyDescent="0.25">
      <c r="A1085">
        <v>2.1661369999999999E-2</v>
      </c>
    </row>
    <row r="1086" spans="1:1" x14ac:dyDescent="0.25">
      <c r="A1086">
        <v>1.021728E-2</v>
      </c>
    </row>
    <row r="1087" spans="1:1" x14ac:dyDescent="0.25">
      <c r="A1087">
        <v>-2.03003E-2</v>
      </c>
    </row>
    <row r="1088" spans="1:1" x14ac:dyDescent="0.25">
      <c r="A1088">
        <v>-0.12329713</v>
      </c>
    </row>
    <row r="1089" spans="1:1" x14ac:dyDescent="0.25">
      <c r="A1089">
        <v>3.692016E-2</v>
      </c>
    </row>
    <row r="1090" spans="1:1" x14ac:dyDescent="0.25">
      <c r="A1090">
        <v>-5.8447270000000003E-2</v>
      </c>
    </row>
    <row r="1091" spans="1:1" x14ac:dyDescent="0.25">
      <c r="A1091">
        <v>-3.9373789999999999E-2</v>
      </c>
    </row>
    <row r="1092" spans="1:1" x14ac:dyDescent="0.25">
      <c r="A1092">
        <v>3.692016E-2</v>
      </c>
    </row>
    <row r="1093" spans="1:1" x14ac:dyDescent="0.25">
      <c r="A1093">
        <v>-1.64856E-2</v>
      </c>
    </row>
    <row r="1094" spans="1:1" x14ac:dyDescent="0.25">
      <c r="A1094">
        <v>-1.2268100000000001E-3</v>
      </c>
    </row>
    <row r="1095" spans="1:1" x14ac:dyDescent="0.25">
      <c r="A1095">
        <v>-0.12329713</v>
      </c>
    </row>
    <row r="1096" spans="1:1" x14ac:dyDescent="0.25">
      <c r="A1096">
        <v>-5.4632569999999998E-2</v>
      </c>
    </row>
    <row r="1097" spans="1:1" x14ac:dyDescent="0.25">
      <c r="A1097">
        <v>-1.64856E-2</v>
      </c>
    </row>
    <row r="1098" spans="1:1" x14ac:dyDescent="0.25">
      <c r="A1098">
        <v>-8.1335459999999998E-2</v>
      </c>
    </row>
    <row r="1099" spans="1:1" x14ac:dyDescent="0.25">
      <c r="A1099">
        <v>-8.8562099999999998E-3</v>
      </c>
    </row>
    <row r="1100" spans="1:1" x14ac:dyDescent="0.25">
      <c r="A1100">
        <v>1.4031979999999999E-2</v>
      </c>
    </row>
    <row r="1101" spans="1:1" x14ac:dyDescent="0.25">
      <c r="A1101">
        <v>-2.792969E-2</v>
      </c>
    </row>
    <row r="1102" spans="1:1" x14ac:dyDescent="0.25">
      <c r="A1102">
        <v>-1.64856E-2</v>
      </c>
    </row>
    <row r="1103" spans="1:1" x14ac:dyDescent="0.25">
      <c r="A1103">
        <v>2.5878799999999999E-3</v>
      </c>
    </row>
    <row r="1104" spans="1:1" x14ac:dyDescent="0.25">
      <c r="A1104">
        <v>-2.792969E-2</v>
      </c>
    </row>
    <row r="1105" spans="1:1" x14ac:dyDescent="0.25">
      <c r="A1105">
        <v>-3.1744389999999997E-2</v>
      </c>
    </row>
    <row r="1106" spans="1:1" x14ac:dyDescent="0.25">
      <c r="A1106">
        <v>-2.03003E-2</v>
      </c>
    </row>
    <row r="1107" spans="1:1" x14ac:dyDescent="0.25">
      <c r="A1107">
        <v>-7.3706060000000004E-2</v>
      </c>
    </row>
    <row r="1108" spans="1:1" x14ac:dyDescent="0.25">
      <c r="A1108">
        <v>1.7846669999999999E-2</v>
      </c>
    </row>
    <row r="1109" spans="1:1" x14ac:dyDescent="0.25">
      <c r="A1109">
        <v>-1.2268100000000001E-3</v>
      </c>
    </row>
    <row r="1110" spans="1:1" x14ac:dyDescent="0.25">
      <c r="A1110">
        <v>-6.226197E-2</v>
      </c>
    </row>
    <row r="1111" spans="1:1" x14ac:dyDescent="0.25">
      <c r="A1111">
        <v>-5.8447270000000003E-2</v>
      </c>
    </row>
    <row r="1112" spans="1:1" x14ac:dyDescent="0.25">
      <c r="A1112">
        <v>1.7846669999999999E-2</v>
      </c>
    </row>
    <row r="1113" spans="1:1" x14ac:dyDescent="0.25">
      <c r="A1113">
        <v>-8.8562099999999998E-3</v>
      </c>
    </row>
    <row r="1114" spans="1:1" x14ac:dyDescent="0.25">
      <c r="A1114">
        <v>-2.792969E-2</v>
      </c>
    </row>
    <row r="1115" spans="1:1" x14ac:dyDescent="0.25">
      <c r="A1115">
        <v>-3.5559090000000002E-2</v>
      </c>
    </row>
    <row r="1116" spans="1:1" x14ac:dyDescent="0.25">
      <c r="A1116">
        <v>-5.0415099999999999E-3</v>
      </c>
    </row>
    <row r="1117" spans="1:1" x14ac:dyDescent="0.25">
      <c r="A1117">
        <v>1.4031979999999999E-2</v>
      </c>
    </row>
    <row r="1118" spans="1:1" x14ac:dyDescent="0.25">
      <c r="A1118">
        <v>-1.2670900000000001E-2</v>
      </c>
    </row>
    <row r="1119" spans="1:1" x14ac:dyDescent="0.25">
      <c r="A1119">
        <v>-5.0415099999999999E-3</v>
      </c>
    </row>
    <row r="1120" spans="1:1" x14ac:dyDescent="0.25">
      <c r="A1120">
        <v>-7.3706060000000004E-2</v>
      </c>
    </row>
    <row r="1121" spans="1:1" x14ac:dyDescent="0.25">
      <c r="A1121">
        <v>-5.0817880000000003E-2</v>
      </c>
    </row>
    <row r="1122" spans="1:1" x14ac:dyDescent="0.25">
      <c r="A1122">
        <v>-4.7003179999999999E-2</v>
      </c>
    </row>
    <row r="1123" spans="1:1" x14ac:dyDescent="0.25">
      <c r="A1123">
        <v>-5.0817880000000003E-2</v>
      </c>
    </row>
    <row r="1124" spans="1:1" x14ac:dyDescent="0.25">
      <c r="A1124">
        <v>-7.3706060000000004E-2</v>
      </c>
    </row>
    <row r="1125" spans="1:1" x14ac:dyDescent="0.25">
      <c r="A1125">
        <v>-5.8447270000000003E-2</v>
      </c>
    </row>
    <row r="1126" spans="1:1" x14ac:dyDescent="0.25">
      <c r="A1126">
        <v>-1.64856E-2</v>
      </c>
    </row>
    <row r="1127" spans="1:1" x14ac:dyDescent="0.25">
      <c r="A1127">
        <v>-2.4115000000000001E-2</v>
      </c>
    </row>
    <row r="1128" spans="1:1" x14ac:dyDescent="0.25">
      <c r="A1128">
        <v>-8.1335459999999998E-2</v>
      </c>
    </row>
    <row r="1129" spans="1:1" x14ac:dyDescent="0.25">
      <c r="A1129">
        <v>-1.2268100000000001E-3</v>
      </c>
    </row>
    <row r="1130" spans="1:1" x14ac:dyDescent="0.25">
      <c r="A1130">
        <v>-3.9373789999999999E-2</v>
      </c>
    </row>
    <row r="1131" spans="1:1" x14ac:dyDescent="0.25">
      <c r="A1131">
        <v>1.7846669999999999E-2</v>
      </c>
    </row>
    <row r="1132" spans="1:1" x14ac:dyDescent="0.25">
      <c r="A1132">
        <v>2.9290770000000001E-2</v>
      </c>
    </row>
    <row r="1133" spans="1:1" x14ac:dyDescent="0.25">
      <c r="A1133">
        <v>3.3105460000000003E-2</v>
      </c>
    </row>
    <row r="1134" spans="1:1" x14ac:dyDescent="0.25">
      <c r="A1134">
        <v>-5.0415099999999999E-3</v>
      </c>
    </row>
    <row r="1135" spans="1:1" x14ac:dyDescent="0.25">
      <c r="A1135">
        <v>-3.9373789999999999E-2</v>
      </c>
    </row>
    <row r="1136" spans="1:1" x14ac:dyDescent="0.25">
      <c r="A1136">
        <v>5.2178950000000002E-2</v>
      </c>
    </row>
    <row r="1137" spans="1:1" x14ac:dyDescent="0.25">
      <c r="A1137">
        <v>2.1661369999999999E-2</v>
      </c>
    </row>
    <row r="1138" spans="1:1" x14ac:dyDescent="0.25">
      <c r="A1138">
        <v>2.1661369999999999E-2</v>
      </c>
    </row>
    <row r="1139" spans="1:1" x14ac:dyDescent="0.25">
      <c r="A1139">
        <v>-2.03003E-2</v>
      </c>
    </row>
    <row r="1140" spans="1:1" x14ac:dyDescent="0.25">
      <c r="A1140">
        <v>-5.0817880000000003E-2</v>
      </c>
    </row>
    <row r="1141" spans="1:1" x14ac:dyDescent="0.25">
      <c r="A1141">
        <v>-8.8562099999999998E-3</v>
      </c>
    </row>
    <row r="1142" spans="1:1" x14ac:dyDescent="0.25">
      <c r="A1142">
        <v>-7.3706060000000004E-2</v>
      </c>
    </row>
    <row r="1143" spans="1:1" x14ac:dyDescent="0.25">
      <c r="A1143">
        <v>-5.8447270000000003E-2</v>
      </c>
    </row>
    <row r="1144" spans="1:1" x14ac:dyDescent="0.25">
      <c r="A1144">
        <v>-1.2670900000000001E-2</v>
      </c>
    </row>
    <row r="1145" spans="1:1" x14ac:dyDescent="0.25">
      <c r="A1145">
        <v>-4.3188480000000001E-2</v>
      </c>
    </row>
    <row r="1146" spans="1:1" x14ac:dyDescent="0.25">
      <c r="A1146">
        <v>-8.8562099999999998E-3</v>
      </c>
    </row>
    <row r="1147" spans="1:1" x14ac:dyDescent="0.25">
      <c r="A1147">
        <v>-4.7003179999999999E-2</v>
      </c>
    </row>
    <row r="1148" spans="1:1" x14ac:dyDescent="0.25">
      <c r="A1148">
        <v>-3.1744389999999997E-2</v>
      </c>
    </row>
    <row r="1149" spans="1:1" x14ac:dyDescent="0.25">
      <c r="A1149">
        <v>-7.7520759999999994E-2</v>
      </c>
    </row>
    <row r="1150" spans="1:1" x14ac:dyDescent="0.25">
      <c r="A1150">
        <v>-2.792969E-2</v>
      </c>
    </row>
    <row r="1151" spans="1:1" x14ac:dyDescent="0.25">
      <c r="A1151">
        <v>-7.3706060000000004E-2</v>
      </c>
    </row>
    <row r="1152" spans="1:1" x14ac:dyDescent="0.25">
      <c r="A1152">
        <v>-2.03003E-2</v>
      </c>
    </row>
    <row r="1153" spans="1:1" x14ac:dyDescent="0.25">
      <c r="A1153">
        <v>-6.226197E-2</v>
      </c>
    </row>
    <row r="1154" spans="1:1" x14ac:dyDescent="0.25">
      <c r="A1154">
        <v>-1.2670900000000001E-2</v>
      </c>
    </row>
    <row r="1155" spans="1:1" x14ac:dyDescent="0.25">
      <c r="A1155">
        <v>-4.7003179999999999E-2</v>
      </c>
    </row>
    <row r="1156" spans="1:1" x14ac:dyDescent="0.25">
      <c r="A1156">
        <v>2.547607E-2</v>
      </c>
    </row>
    <row r="1157" spans="1:1" x14ac:dyDescent="0.25">
      <c r="A1157">
        <v>1.021728E-2</v>
      </c>
    </row>
    <row r="1158" spans="1:1" x14ac:dyDescent="0.25">
      <c r="A1158">
        <v>-3.9373789999999999E-2</v>
      </c>
    </row>
    <row r="1159" spans="1:1" x14ac:dyDescent="0.25">
      <c r="A1159">
        <v>2.9290770000000001E-2</v>
      </c>
    </row>
    <row r="1160" spans="1:1" x14ac:dyDescent="0.25">
      <c r="A1160">
        <v>0.10939941</v>
      </c>
    </row>
    <row r="1161" spans="1:1" x14ac:dyDescent="0.25">
      <c r="A1161">
        <v>-1.2670900000000001E-2</v>
      </c>
    </row>
    <row r="1162" spans="1:1" x14ac:dyDescent="0.25">
      <c r="A1162">
        <v>4.454955E-2</v>
      </c>
    </row>
    <row r="1163" spans="1:1" x14ac:dyDescent="0.25">
      <c r="A1163">
        <v>-7.7520759999999994E-2</v>
      </c>
    </row>
    <row r="1164" spans="1:1" x14ac:dyDescent="0.25">
      <c r="A1164">
        <v>-4.3188480000000001E-2</v>
      </c>
    </row>
    <row r="1165" spans="1:1" x14ac:dyDescent="0.25">
      <c r="A1165">
        <v>-2.03003E-2</v>
      </c>
    </row>
    <row r="1166" spans="1:1" x14ac:dyDescent="0.25">
      <c r="A1166">
        <v>3.692016E-2</v>
      </c>
    </row>
    <row r="1167" spans="1:1" x14ac:dyDescent="0.25">
      <c r="A1167">
        <v>6.4025799999999997E-3</v>
      </c>
    </row>
    <row r="1168" spans="1:1" x14ac:dyDescent="0.25">
      <c r="A1168">
        <v>-3.5559090000000002E-2</v>
      </c>
    </row>
    <row r="1169" spans="1:1" x14ac:dyDescent="0.25">
      <c r="A1169">
        <v>-0.11185303000000001</v>
      </c>
    </row>
    <row r="1170" spans="1:1" x14ac:dyDescent="0.25">
      <c r="A1170">
        <v>2.5878799999999999E-3</v>
      </c>
    </row>
    <row r="1171" spans="1:1" x14ac:dyDescent="0.25">
      <c r="A1171">
        <v>-2.03003E-2</v>
      </c>
    </row>
    <row r="1172" spans="1:1" x14ac:dyDescent="0.25">
      <c r="A1172">
        <v>-6.6076670000000004E-2</v>
      </c>
    </row>
    <row r="1173" spans="1:1" x14ac:dyDescent="0.25">
      <c r="A1173">
        <v>-2.792969E-2</v>
      </c>
    </row>
    <row r="1174" spans="1:1" x14ac:dyDescent="0.25">
      <c r="A1174">
        <v>-5.0415099999999999E-3</v>
      </c>
    </row>
    <row r="1175" spans="1:1" x14ac:dyDescent="0.25">
      <c r="A1175">
        <v>-9.2779550000000002E-2</v>
      </c>
    </row>
    <row r="1176" spans="1:1" x14ac:dyDescent="0.25">
      <c r="A1176">
        <v>1.7846669999999999E-2</v>
      </c>
    </row>
    <row r="1177" spans="1:1" x14ac:dyDescent="0.25">
      <c r="A1177">
        <v>4.8364249999999998E-2</v>
      </c>
    </row>
    <row r="1178" spans="1:1" x14ac:dyDescent="0.25">
      <c r="A1178">
        <v>-2.792969E-2</v>
      </c>
    </row>
    <row r="1179" spans="1:1" x14ac:dyDescent="0.25">
      <c r="A1179">
        <v>-1.2268100000000001E-3</v>
      </c>
    </row>
    <row r="1180" spans="1:1" x14ac:dyDescent="0.25">
      <c r="A1180">
        <v>-5.0415099999999999E-3</v>
      </c>
    </row>
    <row r="1181" spans="1:1" x14ac:dyDescent="0.25">
      <c r="A1181">
        <v>-0.10803834</v>
      </c>
    </row>
    <row r="1182" spans="1:1" x14ac:dyDescent="0.25">
      <c r="A1182">
        <v>3.3105460000000003E-2</v>
      </c>
    </row>
    <row r="1183" spans="1:1" x14ac:dyDescent="0.25">
      <c r="A1183">
        <v>-4.3188480000000001E-2</v>
      </c>
    </row>
    <row r="1184" spans="1:1" x14ac:dyDescent="0.25">
      <c r="A1184">
        <v>-6.226197E-2</v>
      </c>
    </row>
    <row r="1185" spans="1:1" x14ac:dyDescent="0.25">
      <c r="A1185">
        <v>-5.0415099999999999E-3</v>
      </c>
    </row>
    <row r="1186" spans="1:1" x14ac:dyDescent="0.25">
      <c r="A1186">
        <v>-3.1744389999999997E-2</v>
      </c>
    </row>
    <row r="1187" spans="1:1" x14ac:dyDescent="0.25">
      <c r="A1187">
        <v>-8.8964849999999998E-2</v>
      </c>
    </row>
    <row r="1188" spans="1:1" x14ac:dyDescent="0.25">
      <c r="A1188">
        <v>-2.03003E-2</v>
      </c>
    </row>
    <row r="1189" spans="1:1" x14ac:dyDescent="0.25">
      <c r="A1189">
        <v>2.5878799999999999E-3</v>
      </c>
    </row>
    <row r="1190" spans="1:1" x14ac:dyDescent="0.25">
      <c r="A1190">
        <v>1.021728E-2</v>
      </c>
    </row>
    <row r="1191" spans="1:1" x14ac:dyDescent="0.25">
      <c r="A1191">
        <v>5.5993649999999999E-2</v>
      </c>
    </row>
    <row r="1192" spans="1:1" x14ac:dyDescent="0.25">
      <c r="A1192">
        <v>-1.2268100000000001E-3</v>
      </c>
    </row>
    <row r="1193" spans="1:1" x14ac:dyDescent="0.25">
      <c r="A1193">
        <v>-5.0817880000000003E-2</v>
      </c>
    </row>
    <row r="1194" spans="1:1" x14ac:dyDescent="0.25">
      <c r="A1194">
        <v>-3.5559090000000002E-2</v>
      </c>
    </row>
    <row r="1195" spans="1:1" x14ac:dyDescent="0.25">
      <c r="A1195">
        <v>6.4025799999999997E-3</v>
      </c>
    </row>
    <row r="1196" spans="1:1" x14ac:dyDescent="0.25">
      <c r="A1196">
        <v>-0.10803834</v>
      </c>
    </row>
    <row r="1197" spans="1:1" x14ac:dyDescent="0.25">
      <c r="A1197">
        <v>-6.989136E-2</v>
      </c>
    </row>
    <row r="1198" spans="1:1" x14ac:dyDescent="0.25">
      <c r="A1198">
        <v>1.7846669999999999E-2</v>
      </c>
    </row>
    <row r="1199" spans="1:1" x14ac:dyDescent="0.25">
      <c r="A1199">
        <v>-5.0415099999999999E-3</v>
      </c>
    </row>
    <row r="1200" spans="1:1" x14ac:dyDescent="0.25">
      <c r="A1200">
        <v>-5.0415099999999999E-3</v>
      </c>
    </row>
    <row r="1201" spans="1:1" x14ac:dyDescent="0.25">
      <c r="A1201">
        <v>-5.0817880000000003E-2</v>
      </c>
    </row>
    <row r="1202" spans="1:1" x14ac:dyDescent="0.25">
      <c r="A1202">
        <v>-3.9373789999999999E-2</v>
      </c>
    </row>
    <row r="1203" spans="1:1" x14ac:dyDescent="0.25">
      <c r="A1203">
        <v>5.5993649999999999E-2</v>
      </c>
    </row>
    <row r="1204" spans="1:1" x14ac:dyDescent="0.25">
      <c r="A1204">
        <v>-8.8562099999999998E-3</v>
      </c>
    </row>
    <row r="1205" spans="1:1" x14ac:dyDescent="0.25">
      <c r="A1205">
        <v>1.021728E-2</v>
      </c>
    </row>
    <row r="1206" spans="1:1" x14ac:dyDescent="0.25">
      <c r="A1206">
        <v>6.4025799999999997E-3</v>
      </c>
    </row>
    <row r="1207" spans="1:1" x14ac:dyDescent="0.25">
      <c r="A1207">
        <v>-5.8447270000000003E-2</v>
      </c>
    </row>
    <row r="1208" spans="1:1" x14ac:dyDescent="0.25">
      <c r="A1208">
        <v>-7.7520759999999994E-2</v>
      </c>
    </row>
    <row r="1209" spans="1:1" x14ac:dyDescent="0.25">
      <c r="A1209">
        <v>-6.226197E-2</v>
      </c>
    </row>
    <row r="1210" spans="1:1" x14ac:dyDescent="0.25">
      <c r="A1210">
        <v>-7.3706060000000004E-2</v>
      </c>
    </row>
    <row r="1211" spans="1:1" x14ac:dyDescent="0.25">
      <c r="A1211">
        <v>-2.4115000000000001E-2</v>
      </c>
    </row>
    <row r="1212" spans="1:1" x14ac:dyDescent="0.25">
      <c r="A1212">
        <v>-3.5559090000000002E-2</v>
      </c>
    </row>
    <row r="1213" spans="1:1" x14ac:dyDescent="0.25">
      <c r="A1213">
        <v>-5.0817880000000003E-2</v>
      </c>
    </row>
    <row r="1214" spans="1:1" x14ac:dyDescent="0.25">
      <c r="A1214">
        <v>-2.03003E-2</v>
      </c>
    </row>
    <row r="1215" spans="1:1" x14ac:dyDescent="0.25">
      <c r="A1215">
        <v>-7.3706060000000004E-2</v>
      </c>
    </row>
    <row r="1216" spans="1:1" x14ac:dyDescent="0.25">
      <c r="A1216">
        <v>-1.64856E-2</v>
      </c>
    </row>
    <row r="1217" spans="1:1" x14ac:dyDescent="0.25">
      <c r="A1217">
        <v>-2.03003E-2</v>
      </c>
    </row>
    <row r="1218" spans="1:1" x14ac:dyDescent="0.25">
      <c r="A1218">
        <v>1.4031979999999999E-2</v>
      </c>
    </row>
    <row r="1219" spans="1:1" x14ac:dyDescent="0.25">
      <c r="A1219">
        <v>1.4031979999999999E-2</v>
      </c>
    </row>
    <row r="1220" spans="1:1" x14ac:dyDescent="0.25">
      <c r="A1220">
        <v>1.7846669999999999E-2</v>
      </c>
    </row>
    <row r="1221" spans="1:1" x14ac:dyDescent="0.25">
      <c r="A1221">
        <v>-5.0817880000000003E-2</v>
      </c>
    </row>
    <row r="1222" spans="1:1" x14ac:dyDescent="0.25">
      <c r="A1222">
        <v>-1.64856E-2</v>
      </c>
    </row>
    <row r="1223" spans="1:1" x14ac:dyDescent="0.25">
      <c r="A1223">
        <v>-5.0817880000000003E-2</v>
      </c>
    </row>
    <row r="1224" spans="1:1" x14ac:dyDescent="0.25">
      <c r="A1224">
        <v>-6.226197E-2</v>
      </c>
    </row>
    <row r="1225" spans="1:1" x14ac:dyDescent="0.25">
      <c r="A1225">
        <v>-1.64856E-2</v>
      </c>
    </row>
    <row r="1226" spans="1:1" x14ac:dyDescent="0.25">
      <c r="A1226">
        <v>-3.1744389999999997E-2</v>
      </c>
    </row>
    <row r="1227" spans="1:1" x14ac:dyDescent="0.25">
      <c r="A1227">
        <v>-5.8447270000000003E-2</v>
      </c>
    </row>
    <row r="1228" spans="1:1" x14ac:dyDescent="0.25">
      <c r="A1228">
        <v>-3.9373789999999999E-2</v>
      </c>
    </row>
    <row r="1229" spans="1:1" x14ac:dyDescent="0.25">
      <c r="A1229">
        <v>-8.8562099999999998E-3</v>
      </c>
    </row>
    <row r="1230" spans="1:1" x14ac:dyDescent="0.25">
      <c r="A1230">
        <v>-7.3706060000000004E-2</v>
      </c>
    </row>
    <row r="1231" spans="1:1" x14ac:dyDescent="0.25">
      <c r="A1231">
        <v>-8.1335459999999998E-2</v>
      </c>
    </row>
    <row r="1232" spans="1:1" x14ac:dyDescent="0.25">
      <c r="A1232">
        <v>-2.03003E-2</v>
      </c>
    </row>
    <row r="1233" spans="1:1" x14ac:dyDescent="0.25">
      <c r="A1233">
        <v>-5.0817880000000003E-2</v>
      </c>
    </row>
    <row r="1234" spans="1:1" x14ac:dyDescent="0.25">
      <c r="A1234">
        <v>-3.5559090000000002E-2</v>
      </c>
    </row>
    <row r="1235" spans="1:1" x14ac:dyDescent="0.25">
      <c r="A1235">
        <v>-6.989136E-2</v>
      </c>
    </row>
    <row r="1236" spans="1:1" x14ac:dyDescent="0.25">
      <c r="A1236">
        <v>-1.64856E-2</v>
      </c>
    </row>
    <row r="1237" spans="1:1" x14ac:dyDescent="0.25">
      <c r="A1237">
        <v>6.4025799999999997E-3</v>
      </c>
    </row>
    <row r="1238" spans="1:1" x14ac:dyDescent="0.25">
      <c r="A1238">
        <v>-2.4115000000000001E-2</v>
      </c>
    </row>
    <row r="1239" spans="1:1" x14ac:dyDescent="0.25">
      <c r="A1239">
        <v>-5.0817880000000003E-2</v>
      </c>
    </row>
    <row r="1240" spans="1:1" x14ac:dyDescent="0.25">
      <c r="A1240">
        <v>-0.11566773</v>
      </c>
    </row>
    <row r="1241" spans="1:1" x14ac:dyDescent="0.25">
      <c r="A1241">
        <v>-6.6076670000000004E-2</v>
      </c>
    </row>
    <row r="1242" spans="1:1" x14ac:dyDescent="0.25">
      <c r="A1242">
        <v>-3.1744389999999997E-2</v>
      </c>
    </row>
    <row r="1243" spans="1:1" x14ac:dyDescent="0.25">
      <c r="A1243">
        <v>-5.4632569999999998E-2</v>
      </c>
    </row>
    <row r="1244" spans="1:1" x14ac:dyDescent="0.25">
      <c r="A1244">
        <v>1.021728E-2</v>
      </c>
    </row>
    <row r="1245" spans="1:1" x14ac:dyDescent="0.25">
      <c r="A1245">
        <v>-8.5150149999999994E-2</v>
      </c>
    </row>
    <row r="1246" spans="1:1" x14ac:dyDescent="0.25">
      <c r="A1246">
        <v>-5.0415099999999999E-3</v>
      </c>
    </row>
    <row r="1247" spans="1:1" x14ac:dyDescent="0.25">
      <c r="A1247">
        <v>-8.8964849999999998E-2</v>
      </c>
    </row>
    <row r="1248" spans="1:1" x14ac:dyDescent="0.25">
      <c r="A1248">
        <v>-2.03003E-2</v>
      </c>
    </row>
    <row r="1249" spans="1:1" x14ac:dyDescent="0.25">
      <c r="A1249">
        <v>-7.7520759999999994E-2</v>
      </c>
    </row>
    <row r="1250" spans="1:1" x14ac:dyDescent="0.25">
      <c r="A1250">
        <v>-2.4115000000000001E-2</v>
      </c>
    </row>
    <row r="1251" spans="1:1" x14ac:dyDescent="0.25">
      <c r="A1251">
        <v>-2.4115000000000001E-2</v>
      </c>
    </row>
    <row r="1252" spans="1:1" x14ac:dyDescent="0.25">
      <c r="A1252">
        <v>-6.226197E-2</v>
      </c>
    </row>
    <row r="1253" spans="1:1" x14ac:dyDescent="0.25">
      <c r="A1253">
        <v>-3.5559090000000002E-2</v>
      </c>
    </row>
    <row r="1254" spans="1:1" x14ac:dyDescent="0.25">
      <c r="A1254">
        <v>-3.5559090000000002E-2</v>
      </c>
    </row>
    <row r="1255" spans="1:1" x14ac:dyDescent="0.25">
      <c r="A1255">
        <v>-1.2268100000000001E-3</v>
      </c>
    </row>
    <row r="1256" spans="1:1" x14ac:dyDescent="0.25">
      <c r="A1256">
        <v>-6.226197E-2</v>
      </c>
    </row>
    <row r="1257" spans="1:1" x14ac:dyDescent="0.25">
      <c r="A1257">
        <v>1.7846669999999999E-2</v>
      </c>
    </row>
    <row r="1258" spans="1:1" x14ac:dyDescent="0.25">
      <c r="A1258">
        <v>-6.226197E-2</v>
      </c>
    </row>
    <row r="1259" spans="1:1" x14ac:dyDescent="0.25">
      <c r="A1259">
        <v>2.5878799999999999E-3</v>
      </c>
    </row>
    <row r="1260" spans="1:1" x14ac:dyDescent="0.25">
      <c r="A1260">
        <v>-1.64856E-2</v>
      </c>
    </row>
    <row r="1261" spans="1:1" x14ac:dyDescent="0.25">
      <c r="A1261">
        <v>-9.6594239999999998E-2</v>
      </c>
    </row>
    <row r="1262" spans="1:1" x14ac:dyDescent="0.25">
      <c r="A1262">
        <v>-1.2268100000000001E-3</v>
      </c>
    </row>
    <row r="1263" spans="1:1" x14ac:dyDescent="0.25">
      <c r="A1263">
        <v>-3.5559090000000002E-2</v>
      </c>
    </row>
    <row r="1264" spans="1:1" x14ac:dyDescent="0.25">
      <c r="A1264">
        <v>-5.4632569999999998E-2</v>
      </c>
    </row>
    <row r="1265" spans="1:1" x14ac:dyDescent="0.25">
      <c r="A1265">
        <v>5.2178950000000002E-2</v>
      </c>
    </row>
    <row r="1266" spans="1:1" x14ac:dyDescent="0.25">
      <c r="A1266">
        <v>4.8364249999999998E-2</v>
      </c>
    </row>
    <row r="1267" spans="1:1" x14ac:dyDescent="0.25">
      <c r="A1267">
        <v>1.021728E-2</v>
      </c>
    </row>
    <row r="1268" spans="1:1" x14ac:dyDescent="0.25">
      <c r="A1268">
        <v>-1.64856E-2</v>
      </c>
    </row>
    <row r="1269" spans="1:1" x14ac:dyDescent="0.25">
      <c r="A1269">
        <v>-3.9373789999999999E-2</v>
      </c>
    </row>
    <row r="1270" spans="1:1" x14ac:dyDescent="0.25">
      <c r="A1270">
        <v>6.4025799999999997E-3</v>
      </c>
    </row>
    <row r="1271" spans="1:1" x14ac:dyDescent="0.25">
      <c r="A1271">
        <v>-1.2268100000000001E-3</v>
      </c>
    </row>
    <row r="1272" spans="1:1" x14ac:dyDescent="0.25">
      <c r="A1272">
        <v>-2.792969E-2</v>
      </c>
    </row>
    <row r="1273" spans="1:1" x14ac:dyDescent="0.25">
      <c r="A1273">
        <v>-1.2670900000000001E-2</v>
      </c>
    </row>
    <row r="1274" spans="1:1" x14ac:dyDescent="0.25">
      <c r="A1274">
        <v>-3.9373789999999999E-2</v>
      </c>
    </row>
    <row r="1275" spans="1:1" x14ac:dyDescent="0.25">
      <c r="A1275">
        <v>-7.3706060000000004E-2</v>
      </c>
    </row>
    <row r="1276" spans="1:1" x14ac:dyDescent="0.25">
      <c r="A1276">
        <v>-5.4632569999999998E-2</v>
      </c>
    </row>
    <row r="1277" spans="1:1" x14ac:dyDescent="0.25">
      <c r="A1277">
        <v>-2.03003E-2</v>
      </c>
    </row>
    <row r="1278" spans="1:1" x14ac:dyDescent="0.25">
      <c r="A1278">
        <v>-3.9373789999999999E-2</v>
      </c>
    </row>
    <row r="1279" spans="1:1" x14ac:dyDescent="0.25">
      <c r="A1279">
        <v>-5.0817880000000003E-2</v>
      </c>
    </row>
    <row r="1280" spans="1:1" x14ac:dyDescent="0.25">
      <c r="A1280">
        <v>-1.2268100000000001E-3</v>
      </c>
    </row>
    <row r="1281" spans="1:1" x14ac:dyDescent="0.25">
      <c r="A1281">
        <v>-3.9373789999999999E-2</v>
      </c>
    </row>
    <row r="1282" spans="1:1" x14ac:dyDescent="0.25">
      <c r="A1282">
        <v>-3.9373789999999999E-2</v>
      </c>
    </row>
    <row r="1283" spans="1:1" x14ac:dyDescent="0.25">
      <c r="A1283">
        <v>-2.4115000000000001E-2</v>
      </c>
    </row>
    <row r="1284" spans="1:1" x14ac:dyDescent="0.25">
      <c r="A1284">
        <v>2.5878799999999999E-3</v>
      </c>
    </row>
    <row r="1285" spans="1:1" x14ac:dyDescent="0.25">
      <c r="A1285">
        <v>-2.4115000000000001E-2</v>
      </c>
    </row>
    <row r="1286" spans="1:1" x14ac:dyDescent="0.25">
      <c r="A1286">
        <v>-3.5559090000000002E-2</v>
      </c>
    </row>
    <row r="1287" spans="1:1" x14ac:dyDescent="0.25">
      <c r="A1287">
        <v>-5.0415099999999999E-3</v>
      </c>
    </row>
    <row r="1288" spans="1:1" x14ac:dyDescent="0.25">
      <c r="A1288">
        <v>-4.3188480000000001E-2</v>
      </c>
    </row>
    <row r="1289" spans="1:1" x14ac:dyDescent="0.25">
      <c r="A1289">
        <v>-3.9373789999999999E-2</v>
      </c>
    </row>
    <row r="1290" spans="1:1" x14ac:dyDescent="0.25">
      <c r="A1290">
        <v>2.9290770000000001E-2</v>
      </c>
    </row>
    <row r="1291" spans="1:1" x14ac:dyDescent="0.25">
      <c r="A1291">
        <v>-6.6076670000000004E-2</v>
      </c>
    </row>
    <row r="1292" spans="1:1" x14ac:dyDescent="0.25">
      <c r="A1292">
        <v>-1.64856E-2</v>
      </c>
    </row>
    <row r="1293" spans="1:1" x14ac:dyDescent="0.25">
      <c r="A1293">
        <v>-0.12329713</v>
      </c>
    </row>
    <row r="1294" spans="1:1" x14ac:dyDescent="0.25">
      <c r="A1294">
        <v>-1.2670900000000001E-2</v>
      </c>
    </row>
    <row r="1295" spans="1:1" x14ac:dyDescent="0.25">
      <c r="A1295">
        <v>-8.8562099999999998E-3</v>
      </c>
    </row>
    <row r="1296" spans="1:1" x14ac:dyDescent="0.25">
      <c r="A1296">
        <v>-3.9373789999999999E-2</v>
      </c>
    </row>
    <row r="1297" spans="1:1" x14ac:dyDescent="0.25">
      <c r="A1297">
        <v>-5.0415099999999999E-3</v>
      </c>
    </row>
    <row r="1298" spans="1:1" x14ac:dyDescent="0.25">
      <c r="A1298">
        <v>-5.0415099999999999E-3</v>
      </c>
    </row>
    <row r="1299" spans="1:1" x14ac:dyDescent="0.25">
      <c r="A1299">
        <v>-5.0415099999999999E-3</v>
      </c>
    </row>
    <row r="1300" spans="1:1" x14ac:dyDescent="0.25">
      <c r="A1300">
        <v>-3.9373789999999999E-2</v>
      </c>
    </row>
    <row r="1301" spans="1:1" x14ac:dyDescent="0.25">
      <c r="A1301">
        <v>-5.0415099999999999E-3</v>
      </c>
    </row>
    <row r="1302" spans="1:1" x14ac:dyDescent="0.25">
      <c r="A1302">
        <v>2.5878799999999999E-3</v>
      </c>
    </row>
    <row r="1303" spans="1:1" x14ac:dyDescent="0.25">
      <c r="A1303">
        <v>2.547607E-2</v>
      </c>
    </row>
    <row r="1304" spans="1:1" x14ac:dyDescent="0.25">
      <c r="A1304">
        <v>3.692016E-2</v>
      </c>
    </row>
    <row r="1305" spans="1:1" x14ac:dyDescent="0.25">
      <c r="A1305">
        <v>-2.792969E-2</v>
      </c>
    </row>
    <row r="1306" spans="1:1" x14ac:dyDescent="0.25">
      <c r="A1306">
        <v>-3.5559090000000002E-2</v>
      </c>
    </row>
    <row r="1307" spans="1:1" x14ac:dyDescent="0.25">
      <c r="A1307">
        <v>-2.792969E-2</v>
      </c>
    </row>
    <row r="1308" spans="1:1" x14ac:dyDescent="0.25">
      <c r="A1308">
        <v>-3.9373789999999999E-2</v>
      </c>
    </row>
    <row r="1309" spans="1:1" x14ac:dyDescent="0.25">
      <c r="A1309">
        <v>3.3105460000000003E-2</v>
      </c>
    </row>
    <row r="1310" spans="1:1" x14ac:dyDescent="0.25">
      <c r="A1310">
        <v>-1.2268100000000001E-3</v>
      </c>
    </row>
    <row r="1311" spans="1:1" x14ac:dyDescent="0.25">
      <c r="A1311">
        <v>-3.1744389999999997E-2</v>
      </c>
    </row>
    <row r="1312" spans="1:1" x14ac:dyDescent="0.25">
      <c r="A1312">
        <v>-6.6076670000000004E-2</v>
      </c>
    </row>
    <row r="1313" spans="1:1" x14ac:dyDescent="0.25">
      <c r="A1313">
        <v>-3.9373789999999999E-2</v>
      </c>
    </row>
    <row r="1314" spans="1:1" x14ac:dyDescent="0.25">
      <c r="A1314">
        <v>-5.0817880000000003E-2</v>
      </c>
    </row>
    <row r="1315" spans="1:1" x14ac:dyDescent="0.25">
      <c r="A1315">
        <v>-1.64856E-2</v>
      </c>
    </row>
    <row r="1316" spans="1:1" x14ac:dyDescent="0.25">
      <c r="A1316">
        <v>2.547607E-2</v>
      </c>
    </row>
    <row r="1317" spans="1:1" x14ac:dyDescent="0.25">
      <c r="A1317">
        <v>-5.0817880000000003E-2</v>
      </c>
    </row>
    <row r="1318" spans="1:1" x14ac:dyDescent="0.25">
      <c r="A1318">
        <v>-3.5559090000000002E-2</v>
      </c>
    </row>
    <row r="1319" spans="1:1" x14ac:dyDescent="0.25">
      <c r="A1319">
        <v>-3.9373789999999999E-2</v>
      </c>
    </row>
    <row r="1320" spans="1:1" x14ac:dyDescent="0.25">
      <c r="A1320">
        <v>1.021728E-2</v>
      </c>
    </row>
    <row r="1321" spans="1:1" x14ac:dyDescent="0.25">
      <c r="A1321">
        <v>-1.64856E-2</v>
      </c>
    </row>
    <row r="1322" spans="1:1" x14ac:dyDescent="0.25">
      <c r="A1322">
        <v>-8.8562099999999998E-3</v>
      </c>
    </row>
    <row r="1323" spans="1:1" x14ac:dyDescent="0.25">
      <c r="A1323">
        <v>-5.8447270000000003E-2</v>
      </c>
    </row>
    <row r="1324" spans="1:1" x14ac:dyDescent="0.25">
      <c r="A1324">
        <v>-5.4632569999999998E-2</v>
      </c>
    </row>
    <row r="1325" spans="1:1" x14ac:dyDescent="0.25">
      <c r="A1325">
        <v>-3.1744389999999997E-2</v>
      </c>
    </row>
    <row r="1326" spans="1:1" x14ac:dyDescent="0.25">
      <c r="A1326">
        <v>3.692016E-2</v>
      </c>
    </row>
    <row r="1327" spans="1:1" x14ac:dyDescent="0.25">
      <c r="A1327">
        <v>-1.2670900000000001E-2</v>
      </c>
    </row>
    <row r="1328" spans="1:1" x14ac:dyDescent="0.25">
      <c r="A1328">
        <v>3.3105460000000003E-2</v>
      </c>
    </row>
    <row r="1329" spans="1:1" x14ac:dyDescent="0.25">
      <c r="A1329">
        <v>-0.10040894</v>
      </c>
    </row>
    <row r="1330" spans="1:1" x14ac:dyDescent="0.25">
      <c r="A1330">
        <v>-8.8562099999999998E-3</v>
      </c>
    </row>
    <row r="1331" spans="1:1" x14ac:dyDescent="0.25">
      <c r="A1331">
        <v>-1.2268100000000001E-3</v>
      </c>
    </row>
    <row r="1332" spans="1:1" x14ac:dyDescent="0.25">
      <c r="A1332">
        <v>-6.989136E-2</v>
      </c>
    </row>
    <row r="1333" spans="1:1" x14ac:dyDescent="0.25">
      <c r="A1333">
        <v>-3.1744389999999997E-2</v>
      </c>
    </row>
    <row r="1334" spans="1:1" x14ac:dyDescent="0.25">
      <c r="A1334">
        <v>-0.10040894</v>
      </c>
    </row>
    <row r="1335" spans="1:1" x14ac:dyDescent="0.25">
      <c r="A1335">
        <v>-1.64856E-2</v>
      </c>
    </row>
    <row r="1336" spans="1:1" x14ac:dyDescent="0.25">
      <c r="A1336">
        <v>-2.792969E-2</v>
      </c>
    </row>
    <row r="1337" spans="1:1" x14ac:dyDescent="0.25">
      <c r="A1337">
        <v>-5.4632569999999998E-2</v>
      </c>
    </row>
    <row r="1338" spans="1:1" x14ac:dyDescent="0.25">
      <c r="A1338">
        <v>-7.3706060000000004E-2</v>
      </c>
    </row>
    <row r="1339" spans="1:1" x14ac:dyDescent="0.25">
      <c r="A1339">
        <v>-4.3188480000000001E-2</v>
      </c>
    </row>
    <row r="1340" spans="1:1" x14ac:dyDescent="0.25">
      <c r="A1340">
        <v>-3.9373789999999999E-2</v>
      </c>
    </row>
    <row r="1341" spans="1:1" x14ac:dyDescent="0.25">
      <c r="A1341">
        <v>-5.0415099999999999E-3</v>
      </c>
    </row>
    <row r="1342" spans="1:1" x14ac:dyDescent="0.25">
      <c r="A1342">
        <v>2.9290770000000001E-2</v>
      </c>
    </row>
    <row r="1343" spans="1:1" x14ac:dyDescent="0.25">
      <c r="A1343">
        <v>-5.4632569999999998E-2</v>
      </c>
    </row>
    <row r="1344" spans="1:1" x14ac:dyDescent="0.25">
      <c r="A1344">
        <v>-2.4115000000000001E-2</v>
      </c>
    </row>
    <row r="1345" spans="1:1" x14ac:dyDescent="0.25">
      <c r="A1345">
        <v>-5.0415099999999999E-3</v>
      </c>
    </row>
    <row r="1346" spans="1:1" x14ac:dyDescent="0.25">
      <c r="A1346">
        <v>-2.03003E-2</v>
      </c>
    </row>
    <row r="1347" spans="1:1" x14ac:dyDescent="0.25">
      <c r="A1347">
        <v>-2.792969E-2</v>
      </c>
    </row>
    <row r="1348" spans="1:1" x14ac:dyDescent="0.25">
      <c r="A1348">
        <v>-5.8447270000000003E-2</v>
      </c>
    </row>
    <row r="1349" spans="1:1" x14ac:dyDescent="0.25">
      <c r="A1349">
        <v>4.8364249999999998E-2</v>
      </c>
    </row>
    <row r="1350" spans="1:1" x14ac:dyDescent="0.25">
      <c r="A1350">
        <v>-8.1335459999999998E-2</v>
      </c>
    </row>
    <row r="1351" spans="1:1" x14ac:dyDescent="0.25">
      <c r="A1351">
        <v>-2.4115000000000001E-2</v>
      </c>
    </row>
    <row r="1352" spans="1:1" x14ac:dyDescent="0.25">
      <c r="A1352">
        <v>-2.03003E-2</v>
      </c>
    </row>
    <row r="1353" spans="1:1" x14ac:dyDescent="0.25">
      <c r="A1353">
        <v>1.7846669999999999E-2</v>
      </c>
    </row>
    <row r="1354" spans="1:1" x14ac:dyDescent="0.25">
      <c r="A1354">
        <v>-5.0817880000000003E-2</v>
      </c>
    </row>
    <row r="1355" spans="1:1" x14ac:dyDescent="0.25">
      <c r="A1355">
        <v>-5.0415099999999999E-3</v>
      </c>
    </row>
    <row r="1356" spans="1:1" x14ac:dyDescent="0.25">
      <c r="A1356">
        <v>-4.3188480000000001E-2</v>
      </c>
    </row>
    <row r="1357" spans="1:1" x14ac:dyDescent="0.25">
      <c r="A1357">
        <v>-3.9373789999999999E-2</v>
      </c>
    </row>
    <row r="1358" spans="1:1" x14ac:dyDescent="0.25">
      <c r="A1358">
        <v>-7.7520759999999994E-2</v>
      </c>
    </row>
    <row r="1359" spans="1:1" x14ac:dyDescent="0.25">
      <c r="A1359">
        <v>-7.3706060000000004E-2</v>
      </c>
    </row>
    <row r="1360" spans="1:1" x14ac:dyDescent="0.25">
      <c r="A1360">
        <v>-3.9373789999999999E-2</v>
      </c>
    </row>
    <row r="1361" spans="1:1" x14ac:dyDescent="0.25">
      <c r="A1361">
        <v>-6.989136E-2</v>
      </c>
    </row>
    <row r="1362" spans="1:1" x14ac:dyDescent="0.25">
      <c r="A1362">
        <v>-5.4632569999999998E-2</v>
      </c>
    </row>
    <row r="1363" spans="1:1" x14ac:dyDescent="0.25">
      <c r="A1363">
        <v>-5.0817880000000003E-2</v>
      </c>
    </row>
    <row r="1364" spans="1:1" x14ac:dyDescent="0.25">
      <c r="A1364">
        <v>-3.9373789999999999E-2</v>
      </c>
    </row>
    <row r="1365" spans="1:1" x14ac:dyDescent="0.25">
      <c r="A1365">
        <v>-6.989136E-2</v>
      </c>
    </row>
    <row r="1366" spans="1:1" x14ac:dyDescent="0.25">
      <c r="A1366">
        <v>-2.792969E-2</v>
      </c>
    </row>
    <row r="1367" spans="1:1" x14ac:dyDescent="0.25">
      <c r="A1367">
        <v>2.5878799999999999E-3</v>
      </c>
    </row>
    <row r="1368" spans="1:1" x14ac:dyDescent="0.25">
      <c r="A1368">
        <v>2.1661369999999999E-2</v>
      </c>
    </row>
    <row r="1369" spans="1:1" x14ac:dyDescent="0.25">
      <c r="A1369">
        <v>-2.792969E-2</v>
      </c>
    </row>
    <row r="1370" spans="1:1" x14ac:dyDescent="0.25">
      <c r="A1370">
        <v>-3.5559090000000002E-2</v>
      </c>
    </row>
    <row r="1371" spans="1:1" x14ac:dyDescent="0.25">
      <c r="A1371">
        <v>-7.7520759999999994E-2</v>
      </c>
    </row>
    <row r="1372" spans="1:1" x14ac:dyDescent="0.25">
      <c r="A1372">
        <v>-4.7003179999999999E-2</v>
      </c>
    </row>
    <row r="1373" spans="1:1" x14ac:dyDescent="0.25">
      <c r="A1373">
        <v>3.692016E-2</v>
      </c>
    </row>
    <row r="1374" spans="1:1" x14ac:dyDescent="0.25">
      <c r="A1374">
        <v>-7.3706060000000004E-2</v>
      </c>
    </row>
    <row r="1375" spans="1:1" x14ac:dyDescent="0.25">
      <c r="A1375">
        <v>-4.7003179999999999E-2</v>
      </c>
    </row>
    <row r="1376" spans="1:1" x14ac:dyDescent="0.25">
      <c r="A1376">
        <v>-1.64856E-2</v>
      </c>
    </row>
    <row r="1377" spans="1:1" x14ac:dyDescent="0.25">
      <c r="A1377">
        <v>-4.3188480000000001E-2</v>
      </c>
    </row>
    <row r="1378" spans="1:1" x14ac:dyDescent="0.25">
      <c r="A1378">
        <v>-8.8964849999999998E-2</v>
      </c>
    </row>
    <row r="1379" spans="1:1" x14ac:dyDescent="0.25">
      <c r="A1379">
        <v>-5.0415099999999999E-3</v>
      </c>
    </row>
    <row r="1380" spans="1:1" x14ac:dyDescent="0.25">
      <c r="A1380">
        <v>-3.9373789999999999E-2</v>
      </c>
    </row>
    <row r="1381" spans="1:1" x14ac:dyDescent="0.25">
      <c r="A1381">
        <v>2.9290770000000001E-2</v>
      </c>
    </row>
    <row r="1382" spans="1:1" x14ac:dyDescent="0.25">
      <c r="A1382">
        <v>-5.8447270000000003E-2</v>
      </c>
    </row>
    <row r="1383" spans="1:1" x14ac:dyDescent="0.25">
      <c r="A1383">
        <v>-8.8964849999999998E-2</v>
      </c>
    </row>
    <row r="1384" spans="1:1" x14ac:dyDescent="0.25">
      <c r="A1384">
        <v>-3.9373789999999999E-2</v>
      </c>
    </row>
    <row r="1385" spans="1:1" x14ac:dyDescent="0.25">
      <c r="A1385">
        <v>-8.8964849999999998E-2</v>
      </c>
    </row>
    <row r="1386" spans="1:1" x14ac:dyDescent="0.25">
      <c r="A1386">
        <v>-3.9373789999999999E-2</v>
      </c>
    </row>
    <row r="1387" spans="1:1" x14ac:dyDescent="0.25">
      <c r="A1387">
        <v>-3.5559090000000002E-2</v>
      </c>
    </row>
    <row r="1388" spans="1:1" x14ac:dyDescent="0.25">
      <c r="A1388">
        <v>1.021728E-2</v>
      </c>
    </row>
    <row r="1389" spans="1:1" x14ac:dyDescent="0.25">
      <c r="A1389">
        <v>2.1661369999999999E-2</v>
      </c>
    </row>
    <row r="1390" spans="1:1" x14ac:dyDescent="0.25">
      <c r="A1390">
        <v>-5.4632569999999998E-2</v>
      </c>
    </row>
    <row r="1391" spans="1:1" x14ac:dyDescent="0.25">
      <c r="A1391">
        <v>-3.1744389999999997E-2</v>
      </c>
    </row>
    <row r="1392" spans="1:1" x14ac:dyDescent="0.25">
      <c r="A1392">
        <v>1.7846669999999999E-2</v>
      </c>
    </row>
    <row r="1393" spans="1:1" x14ac:dyDescent="0.25">
      <c r="A1393">
        <v>-4.3188480000000001E-2</v>
      </c>
    </row>
    <row r="1394" spans="1:1" x14ac:dyDescent="0.25">
      <c r="A1394">
        <v>-5.8447270000000003E-2</v>
      </c>
    </row>
    <row r="1395" spans="1:1" x14ac:dyDescent="0.25">
      <c r="A1395">
        <v>-0.10422364000000001</v>
      </c>
    </row>
    <row r="1396" spans="1:1" x14ac:dyDescent="0.25">
      <c r="A1396">
        <v>-2.03003E-2</v>
      </c>
    </row>
    <row r="1397" spans="1:1" x14ac:dyDescent="0.25">
      <c r="A1397">
        <v>-3.1744389999999997E-2</v>
      </c>
    </row>
    <row r="1398" spans="1:1" x14ac:dyDescent="0.25">
      <c r="A1398">
        <v>-5.0817880000000003E-2</v>
      </c>
    </row>
    <row r="1399" spans="1:1" x14ac:dyDescent="0.25">
      <c r="A1399">
        <v>2.1661369999999999E-2</v>
      </c>
    </row>
    <row r="1400" spans="1:1" x14ac:dyDescent="0.25">
      <c r="A1400">
        <v>3.692016E-2</v>
      </c>
    </row>
    <row r="1401" spans="1:1" x14ac:dyDescent="0.25">
      <c r="A1401">
        <v>1.4031979999999999E-2</v>
      </c>
    </row>
    <row r="1402" spans="1:1" x14ac:dyDescent="0.25">
      <c r="A1402">
        <v>-1.2268100000000001E-3</v>
      </c>
    </row>
    <row r="1403" spans="1:1" x14ac:dyDescent="0.25">
      <c r="A1403">
        <v>1.7846669999999999E-2</v>
      </c>
    </row>
    <row r="1404" spans="1:1" x14ac:dyDescent="0.25">
      <c r="A1404">
        <v>8.2696530000000004E-2</v>
      </c>
    </row>
    <row r="1405" spans="1:1" x14ac:dyDescent="0.25">
      <c r="A1405">
        <v>-7.3706060000000004E-2</v>
      </c>
    </row>
    <row r="1406" spans="1:1" x14ac:dyDescent="0.25">
      <c r="A1406">
        <v>-0.10040894</v>
      </c>
    </row>
    <row r="1407" spans="1:1" x14ac:dyDescent="0.25">
      <c r="A1407">
        <v>-1.2268100000000001E-3</v>
      </c>
    </row>
    <row r="1408" spans="1:1" x14ac:dyDescent="0.25">
      <c r="A1408">
        <v>-5.0817880000000003E-2</v>
      </c>
    </row>
    <row r="1409" spans="1:1" x14ac:dyDescent="0.25">
      <c r="A1409">
        <v>-4.3188480000000001E-2</v>
      </c>
    </row>
    <row r="1410" spans="1:1" x14ac:dyDescent="0.25">
      <c r="A1410">
        <v>-3.9373789999999999E-2</v>
      </c>
    </row>
    <row r="1411" spans="1:1" x14ac:dyDescent="0.25">
      <c r="A1411">
        <v>-3.9373789999999999E-2</v>
      </c>
    </row>
    <row r="1412" spans="1:1" x14ac:dyDescent="0.25">
      <c r="A1412">
        <v>2.5878799999999999E-3</v>
      </c>
    </row>
    <row r="1413" spans="1:1" x14ac:dyDescent="0.25">
      <c r="A1413">
        <v>-5.0817880000000003E-2</v>
      </c>
    </row>
    <row r="1414" spans="1:1" x14ac:dyDescent="0.25">
      <c r="A1414">
        <v>-4.7003179999999999E-2</v>
      </c>
    </row>
    <row r="1415" spans="1:1" x14ac:dyDescent="0.25">
      <c r="A1415">
        <v>1.021728E-2</v>
      </c>
    </row>
    <row r="1416" spans="1:1" x14ac:dyDescent="0.25">
      <c r="A1416">
        <v>7.5067129999999996E-2</v>
      </c>
    </row>
    <row r="1417" spans="1:1" x14ac:dyDescent="0.25">
      <c r="A1417">
        <v>1.7846669999999999E-2</v>
      </c>
    </row>
    <row r="1418" spans="1:1" x14ac:dyDescent="0.25">
      <c r="A1418">
        <v>-2.792969E-2</v>
      </c>
    </row>
    <row r="1419" spans="1:1" x14ac:dyDescent="0.25">
      <c r="A1419">
        <v>-2.792969E-2</v>
      </c>
    </row>
    <row r="1420" spans="1:1" x14ac:dyDescent="0.25">
      <c r="A1420">
        <v>-0.10803834</v>
      </c>
    </row>
    <row r="1421" spans="1:1" x14ac:dyDescent="0.25">
      <c r="A1421">
        <v>-7.7520759999999994E-2</v>
      </c>
    </row>
    <row r="1422" spans="1:1" x14ac:dyDescent="0.25">
      <c r="A1422">
        <v>-3.5559090000000002E-2</v>
      </c>
    </row>
    <row r="1423" spans="1:1" x14ac:dyDescent="0.25">
      <c r="A1423">
        <v>-4.7003179999999999E-2</v>
      </c>
    </row>
    <row r="1424" spans="1:1" x14ac:dyDescent="0.25">
      <c r="A1424">
        <v>-7.7520759999999994E-2</v>
      </c>
    </row>
    <row r="1425" spans="1:1" x14ac:dyDescent="0.25">
      <c r="A1425">
        <v>-8.8562099999999998E-3</v>
      </c>
    </row>
    <row r="1426" spans="1:1" x14ac:dyDescent="0.25">
      <c r="A1426">
        <v>-3.1744389999999997E-2</v>
      </c>
    </row>
    <row r="1427" spans="1:1" x14ac:dyDescent="0.25">
      <c r="A1427">
        <v>-3.9373789999999999E-2</v>
      </c>
    </row>
    <row r="1428" spans="1:1" x14ac:dyDescent="0.25">
      <c r="A1428">
        <v>-5.8447270000000003E-2</v>
      </c>
    </row>
    <row r="1429" spans="1:1" x14ac:dyDescent="0.25">
      <c r="A1429">
        <v>-8.8562099999999998E-3</v>
      </c>
    </row>
    <row r="1430" spans="1:1" x14ac:dyDescent="0.25">
      <c r="A1430">
        <v>-1.64856E-2</v>
      </c>
    </row>
    <row r="1431" spans="1:1" x14ac:dyDescent="0.25">
      <c r="A1431">
        <v>-1.2268100000000001E-3</v>
      </c>
    </row>
    <row r="1432" spans="1:1" x14ac:dyDescent="0.25">
      <c r="A1432">
        <v>-4.7003179999999999E-2</v>
      </c>
    </row>
    <row r="1433" spans="1:1" x14ac:dyDescent="0.25">
      <c r="A1433">
        <v>-5.0415099999999999E-3</v>
      </c>
    </row>
    <row r="1434" spans="1:1" x14ac:dyDescent="0.25">
      <c r="A1434">
        <v>-8.5150149999999994E-2</v>
      </c>
    </row>
    <row r="1435" spans="1:1" x14ac:dyDescent="0.25">
      <c r="A1435">
        <v>2.1661369999999999E-2</v>
      </c>
    </row>
    <row r="1436" spans="1:1" x14ac:dyDescent="0.25">
      <c r="A1436">
        <v>-5.0817880000000003E-2</v>
      </c>
    </row>
    <row r="1437" spans="1:1" x14ac:dyDescent="0.25">
      <c r="A1437">
        <v>-2.4115000000000001E-2</v>
      </c>
    </row>
    <row r="1438" spans="1:1" x14ac:dyDescent="0.25">
      <c r="A1438">
        <v>-3.5559090000000002E-2</v>
      </c>
    </row>
    <row r="1439" spans="1:1" x14ac:dyDescent="0.25">
      <c r="A1439">
        <v>-5.0415099999999999E-3</v>
      </c>
    </row>
    <row r="1440" spans="1:1" x14ac:dyDescent="0.25">
      <c r="A1440">
        <v>-1.64856E-2</v>
      </c>
    </row>
    <row r="1441" spans="1:1" x14ac:dyDescent="0.25">
      <c r="A1441">
        <v>-1.64856E-2</v>
      </c>
    </row>
    <row r="1442" spans="1:1" x14ac:dyDescent="0.25">
      <c r="A1442">
        <v>2.5878799999999999E-3</v>
      </c>
    </row>
    <row r="1443" spans="1:1" x14ac:dyDescent="0.25">
      <c r="A1443">
        <v>-3.5559090000000002E-2</v>
      </c>
    </row>
    <row r="1444" spans="1:1" x14ac:dyDescent="0.25">
      <c r="A1444">
        <v>-5.4632569999999998E-2</v>
      </c>
    </row>
    <row r="1445" spans="1:1" x14ac:dyDescent="0.25">
      <c r="A1445">
        <v>-8.5150149999999994E-2</v>
      </c>
    </row>
    <row r="1446" spans="1:1" x14ac:dyDescent="0.25">
      <c r="A1446">
        <v>-4.7003179999999999E-2</v>
      </c>
    </row>
    <row r="1447" spans="1:1" x14ac:dyDescent="0.25">
      <c r="A1447">
        <v>6.4025799999999997E-3</v>
      </c>
    </row>
    <row r="1448" spans="1:1" x14ac:dyDescent="0.25">
      <c r="A1448">
        <v>-2.792969E-2</v>
      </c>
    </row>
    <row r="1449" spans="1:1" x14ac:dyDescent="0.25">
      <c r="A1449">
        <v>-1.2268100000000001E-3</v>
      </c>
    </row>
    <row r="1450" spans="1:1" x14ac:dyDescent="0.25">
      <c r="A1450">
        <v>-3.5559090000000002E-2</v>
      </c>
    </row>
    <row r="1451" spans="1:1" x14ac:dyDescent="0.25">
      <c r="A1451">
        <v>-8.5150149999999994E-2</v>
      </c>
    </row>
    <row r="1452" spans="1:1" x14ac:dyDescent="0.25">
      <c r="A1452">
        <v>-1.64856E-2</v>
      </c>
    </row>
    <row r="1453" spans="1:1" x14ac:dyDescent="0.25">
      <c r="A1453">
        <v>2.5878799999999999E-3</v>
      </c>
    </row>
    <row r="1454" spans="1:1" x14ac:dyDescent="0.25">
      <c r="A1454">
        <v>5.9808340000000002E-2</v>
      </c>
    </row>
    <row r="1455" spans="1:1" x14ac:dyDescent="0.25">
      <c r="A1455">
        <v>-5.0817880000000003E-2</v>
      </c>
    </row>
    <row r="1456" spans="1:1" x14ac:dyDescent="0.25">
      <c r="A1456">
        <v>-4.3188480000000001E-2</v>
      </c>
    </row>
    <row r="1457" spans="1:1" x14ac:dyDescent="0.25">
      <c r="A1457">
        <v>2.5878799999999999E-3</v>
      </c>
    </row>
    <row r="1458" spans="1:1" x14ac:dyDescent="0.25">
      <c r="A1458">
        <v>6.4025799999999997E-3</v>
      </c>
    </row>
    <row r="1459" spans="1:1" x14ac:dyDescent="0.25">
      <c r="A1459">
        <v>-7.7520759999999994E-2</v>
      </c>
    </row>
    <row r="1460" spans="1:1" x14ac:dyDescent="0.25">
      <c r="A1460">
        <v>-2.4115000000000001E-2</v>
      </c>
    </row>
    <row r="1461" spans="1:1" x14ac:dyDescent="0.25">
      <c r="A1461">
        <v>-7.3706060000000004E-2</v>
      </c>
    </row>
    <row r="1462" spans="1:1" x14ac:dyDescent="0.25">
      <c r="A1462">
        <v>2.5878799999999999E-3</v>
      </c>
    </row>
    <row r="1463" spans="1:1" x14ac:dyDescent="0.25">
      <c r="A1463">
        <v>1.4031979999999999E-2</v>
      </c>
    </row>
    <row r="1464" spans="1:1" x14ac:dyDescent="0.25">
      <c r="A1464">
        <v>-0.11566773</v>
      </c>
    </row>
    <row r="1465" spans="1:1" x14ac:dyDescent="0.25">
      <c r="A1465">
        <v>-5.8447270000000003E-2</v>
      </c>
    </row>
    <row r="1466" spans="1:1" x14ac:dyDescent="0.25">
      <c r="A1466">
        <v>-5.8447270000000003E-2</v>
      </c>
    </row>
    <row r="1467" spans="1:1" x14ac:dyDescent="0.25">
      <c r="A1467">
        <v>-8.8964849999999998E-2</v>
      </c>
    </row>
    <row r="1468" spans="1:1" x14ac:dyDescent="0.25">
      <c r="A1468">
        <v>-5.8447270000000003E-2</v>
      </c>
    </row>
    <row r="1469" spans="1:1" x14ac:dyDescent="0.25">
      <c r="A1469">
        <v>-4.3188480000000001E-2</v>
      </c>
    </row>
    <row r="1470" spans="1:1" x14ac:dyDescent="0.25">
      <c r="A1470">
        <v>-1.2670900000000001E-2</v>
      </c>
    </row>
    <row r="1471" spans="1:1" x14ac:dyDescent="0.25">
      <c r="A1471">
        <v>-9.6594239999999998E-2</v>
      </c>
    </row>
    <row r="1472" spans="1:1" x14ac:dyDescent="0.25">
      <c r="A1472">
        <v>-1.64856E-2</v>
      </c>
    </row>
    <row r="1473" spans="1:1" x14ac:dyDescent="0.25">
      <c r="A1473">
        <v>2.9290770000000001E-2</v>
      </c>
    </row>
    <row r="1474" spans="1:1" x14ac:dyDescent="0.25">
      <c r="A1474">
        <v>6.4025799999999997E-3</v>
      </c>
    </row>
    <row r="1475" spans="1:1" x14ac:dyDescent="0.25">
      <c r="A1475">
        <v>-6.6076670000000004E-2</v>
      </c>
    </row>
    <row r="1476" spans="1:1" x14ac:dyDescent="0.25">
      <c r="A1476">
        <v>-2.03003E-2</v>
      </c>
    </row>
    <row r="1477" spans="1:1" x14ac:dyDescent="0.25">
      <c r="A1477">
        <v>-5.8447270000000003E-2</v>
      </c>
    </row>
    <row r="1478" spans="1:1" x14ac:dyDescent="0.25">
      <c r="A1478">
        <v>2.9290770000000001E-2</v>
      </c>
    </row>
    <row r="1479" spans="1:1" x14ac:dyDescent="0.25">
      <c r="A1479">
        <v>-3.1744389999999997E-2</v>
      </c>
    </row>
    <row r="1480" spans="1:1" x14ac:dyDescent="0.25">
      <c r="A1480">
        <v>-2.4115000000000001E-2</v>
      </c>
    </row>
    <row r="1481" spans="1:1" x14ac:dyDescent="0.25">
      <c r="A1481">
        <v>-5.0415099999999999E-3</v>
      </c>
    </row>
    <row r="1482" spans="1:1" x14ac:dyDescent="0.25">
      <c r="A1482">
        <v>-2.4115000000000001E-2</v>
      </c>
    </row>
    <row r="1483" spans="1:1" x14ac:dyDescent="0.25">
      <c r="A1483">
        <v>-2.4115000000000001E-2</v>
      </c>
    </row>
    <row r="1484" spans="1:1" x14ac:dyDescent="0.25">
      <c r="A1484">
        <v>-2.03003E-2</v>
      </c>
    </row>
    <row r="1485" spans="1:1" x14ac:dyDescent="0.25">
      <c r="A1485">
        <v>-3.1744389999999997E-2</v>
      </c>
    </row>
    <row r="1486" spans="1:1" x14ac:dyDescent="0.25">
      <c r="A1486">
        <v>3.692016E-2</v>
      </c>
    </row>
    <row r="1487" spans="1:1" x14ac:dyDescent="0.25">
      <c r="A1487">
        <v>-7.3706060000000004E-2</v>
      </c>
    </row>
    <row r="1488" spans="1:1" x14ac:dyDescent="0.25">
      <c r="A1488">
        <v>-3.9373789999999999E-2</v>
      </c>
    </row>
    <row r="1489" spans="1:1" x14ac:dyDescent="0.25">
      <c r="A1489">
        <v>-4.7003179999999999E-2</v>
      </c>
    </row>
    <row r="1490" spans="1:1" x14ac:dyDescent="0.25">
      <c r="A1490">
        <v>-2.03003E-2</v>
      </c>
    </row>
    <row r="1491" spans="1:1" x14ac:dyDescent="0.25">
      <c r="A1491">
        <v>-8.8562099999999998E-3</v>
      </c>
    </row>
    <row r="1492" spans="1:1" x14ac:dyDescent="0.25">
      <c r="A1492">
        <v>-4.7003179999999999E-2</v>
      </c>
    </row>
    <row r="1493" spans="1:1" x14ac:dyDescent="0.25">
      <c r="A1493">
        <v>1.4031979999999999E-2</v>
      </c>
    </row>
    <row r="1494" spans="1:1" x14ac:dyDescent="0.25">
      <c r="A1494">
        <v>-2.03003E-2</v>
      </c>
    </row>
    <row r="1495" spans="1:1" x14ac:dyDescent="0.25">
      <c r="A1495">
        <v>-1.2670900000000001E-2</v>
      </c>
    </row>
    <row r="1496" spans="1:1" x14ac:dyDescent="0.25">
      <c r="A1496">
        <v>4.454955E-2</v>
      </c>
    </row>
    <row r="1497" spans="1:1" x14ac:dyDescent="0.25">
      <c r="A1497">
        <v>2.547607E-2</v>
      </c>
    </row>
    <row r="1498" spans="1:1" x14ac:dyDescent="0.25">
      <c r="A1498">
        <v>5.2178950000000002E-2</v>
      </c>
    </row>
    <row r="1499" spans="1:1" x14ac:dyDescent="0.25">
      <c r="A1499">
        <v>-3.9373789999999999E-2</v>
      </c>
    </row>
    <row r="1500" spans="1:1" x14ac:dyDescent="0.25">
      <c r="A1500">
        <v>-2.4115000000000001E-2</v>
      </c>
    </row>
    <row r="1501" spans="1:1" x14ac:dyDescent="0.25">
      <c r="A1501">
        <v>-5.0415099999999999E-3</v>
      </c>
    </row>
    <row r="1502" spans="1:1" x14ac:dyDescent="0.25">
      <c r="A1502">
        <v>-1.64856E-2</v>
      </c>
    </row>
    <row r="1503" spans="1:1" x14ac:dyDescent="0.25">
      <c r="A1503">
        <v>-3.5559090000000002E-2</v>
      </c>
    </row>
    <row r="1504" spans="1:1" x14ac:dyDescent="0.25">
      <c r="A1504">
        <v>-6.6076670000000004E-2</v>
      </c>
    </row>
    <row r="1505" spans="1:1" x14ac:dyDescent="0.25">
      <c r="A1505">
        <v>-4.7003179999999999E-2</v>
      </c>
    </row>
    <row r="1506" spans="1:1" x14ac:dyDescent="0.25">
      <c r="A1506">
        <v>-3.5559090000000002E-2</v>
      </c>
    </row>
    <row r="1507" spans="1:1" x14ac:dyDescent="0.25">
      <c r="A1507">
        <v>-1.64856E-2</v>
      </c>
    </row>
    <row r="1508" spans="1:1" x14ac:dyDescent="0.25">
      <c r="A1508">
        <v>1.021728E-2</v>
      </c>
    </row>
    <row r="1509" spans="1:1" x14ac:dyDescent="0.25">
      <c r="A1509">
        <v>2.9290770000000001E-2</v>
      </c>
    </row>
    <row r="1510" spans="1:1" x14ac:dyDescent="0.25">
      <c r="A1510">
        <v>-3.9373789999999999E-2</v>
      </c>
    </row>
    <row r="1511" spans="1:1" x14ac:dyDescent="0.25">
      <c r="A1511">
        <v>-2.792969E-2</v>
      </c>
    </row>
    <row r="1512" spans="1:1" x14ac:dyDescent="0.25">
      <c r="A1512">
        <v>-5.0817880000000003E-2</v>
      </c>
    </row>
    <row r="1513" spans="1:1" x14ac:dyDescent="0.25">
      <c r="A1513">
        <v>-5.4632569999999998E-2</v>
      </c>
    </row>
    <row r="1514" spans="1:1" x14ac:dyDescent="0.25">
      <c r="A1514">
        <v>-1.64856E-2</v>
      </c>
    </row>
    <row r="1515" spans="1:1" x14ac:dyDescent="0.25">
      <c r="A1515">
        <v>-6.6076670000000004E-2</v>
      </c>
    </row>
    <row r="1516" spans="1:1" x14ac:dyDescent="0.25">
      <c r="A1516">
        <v>-2.03003E-2</v>
      </c>
    </row>
    <row r="1517" spans="1:1" x14ac:dyDescent="0.25">
      <c r="A1517">
        <v>-5.8447270000000003E-2</v>
      </c>
    </row>
    <row r="1518" spans="1:1" x14ac:dyDescent="0.25">
      <c r="A1518">
        <v>-2.4115000000000001E-2</v>
      </c>
    </row>
    <row r="1519" spans="1:1" x14ac:dyDescent="0.25">
      <c r="A1519">
        <v>-6.989136E-2</v>
      </c>
    </row>
    <row r="1520" spans="1:1" x14ac:dyDescent="0.25">
      <c r="A1520">
        <v>-2.03003E-2</v>
      </c>
    </row>
    <row r="1521" spans="1:1" x14ac:dyDescent="0.25">
      <c r="A1521">
        <v>-4.3188480000000001E-2</v>
      </c>
    </row>
    <row r="1522" spans="1:1" x14ac:dyDescent="0.25">
      <c r="A1522">
        <v>1.021728E-2</v>
      </c>
    </row>
    <row r="1523" spans="1:1" x14ac:dyDescent="0.25">
      <c r="A1523">
        <v>-4.7003179999999999E-2</v>
      </c>
    </row>
    <row r="1524" spans="1:1" x14ac:dyDescent="0.25">
      <c r="A1524">
        <v>1.021728E-2</v>
      </c>
    </row>
    <row r="1525" spans="1:1" x14ac:dyDescent="0.25">
      <c r="A1525">
        <v>-5.0817880000000003E-2</v>
      </c>
    </row>
    <row r="1526" spans="1:1" x14ac:dyDescent="0.25">
      <c r="A1526">
        <v>2.9290770000000001E-2</v>
      </c>
    </row>
    <row r="1527" spans="1:1" x14ac:dyDescent="0.25">
      <c r="A1527">
        <v>-2.03003E-2</v>
      </c>
    </row>
    <row r="1528" spans="1:1" x14ac:dyDescent="0.25">
      <c r="A1528">
        <v>-5.8447270000000003E-2</v>
      </c>
    </row>
    <row r="1529" spans="1:1" x14ac:dyDescent="0.25">
      <c r="A1529">
        <v>-1.64856E-2</v>
      </c>
    </row>
    <row r="1530" spans="1:1" x14ac:dyDescent="0.25">
      <c r="A1530">
        <v>-3.9373789999999999E-2</v>
      </c>
    </row>
    <row r="1531" spans="1:1" x14ac:dyDescent="0.25">
      <c r="A1531">
        <v>1.4031979999999999E-2</v>
      </c>
    </row>
    <row r="1532" spans="1:1" x14ac:dyDescent="0.25">
      <c r="A1532">
        <v>4.8364249999999998E-2</v>
      </c>
    </row>
    <row r="1533" spans="1:1" x14ac:dyDescent="0.25">
      <c r="A1533">
        <v>-0.11185303000000001</v>
      </c>
    </row>
    <row r="1534" spans="1:1" x14ac:dyDescent="0.25">
      <c r="A1534">
        <v>1.021728E-2</v>
      </c>
    </row>
    <row r="1535" spans="1:1" x14ac:dyDescent="0.25">
      <c r="A1535">
        <v>-5.0415099999999999E-3</v>
      </c>
    </row>
    <row r="1536" spans="1:1" x14ac:dyDescent="0.25">
      <c r="A1536">
        <v>-8.8562099999999998E-3</v>
      </c>
    </row>
    <row r="1537" spans="1:1" x14ac:dyDescent="0.25">
      <c r="A1537">
        <v>-0.10040894</v>
      </c>
    </row>
    <row r="1538" spans="1:1" x14ac:dyDescent="0.25">
      <c r="A1538">
        <v>3.3105460000000003E-2</v>
      </c>
    </row>
    <row r="1539" spans="1:1" x14ac:dyDescent="0.25">
      <c r="A1539">
        <v>-3.1744389999999997E-2</v>
      </c>
    </row>
    <row r="1540" spans="1:1" x14ac:dyDescent="0.25">
      <c r="A1540">
        <v>-4.3188480000000001E-2</v>
      </c>
    </row>
    <row r="1541" spans="1:1" x14ac:dyDescent="0.25">
      <c r="A1541">
        <v>-4.3188480000000001E-2</v>
      </c>
    </row>
    <row r="1542" spans="1:1" x14ac:dyDescent="0.25">
      <c r="A1542">
        <v>-3.5559090000000002E-2</v>
      </c>
    </row>
    <row r="1543" spans="1:1" x14ac:dyDescent="0.25">
      <c r="A1543">
        <v>-1.2268100000000001E-3</v>
      </c>
    </row>
    <row r="1544" spans="1:1" x14ac:dyDescent="0.25">
      <c r="A1544">
        <v>-5.8447270000000003E-2</v>
      </c>
    </row>
    <row r="1545" spans="1:1" x14ac:dyDescent="0.25">
      <c r="A1545">
        <v>-1.2268100000000001E-3</v>
      </c>
    </row>
    <row r="1546" spans="1:1" x14ac:dyDescent="0.25">
      <c r="A1546">
        <v>4.0734859999999998E-2</v>
      </c>
    </row>
    <row r="1547" spans="1:1" x14ac:dyDescent="0.25">
      <c r="A1547">
        <v>1.021728E-2</v>
      </c>
    </row>
    <row r="1548" spans="1:1" x14ac:dyDescent="0.25">
      <c r="A1548">
        <v>1.7846669999999999E-2</v>
      </c>
    </row>
    <row r="1549" spans="1:1" x14ac:dyDescent="0.25">
      <c r="A1549">
        <v>-3.9373789999999999E-2</v>
      </c>
    </row>
    <row r="1550" spans="1:1" x14ac:dyDescent="0.25">
      <c r="A1550">
        <v>-8.5150149999999994E-2</v>
      </c>
    </row>
    <row r="1551" spans="1:1" x14ac:dyDescent="0.25">
      <c r="A1551">
        <v>-3.1744389999999997E-2</v>
      </c>
    </row>
    <row r="1552" spans="1:1" x14ac:dyDescent="0.25">
      <c r="A1552">
        <v>-8.8562099999999998E-3</v>
      </c>
    </row>
    <row r="1553" spans="1:1" x14ac:dyDescent="0.25">
      <c r="A1553">
        <v>-6.226197E-2</v>
      </c>
    </row>
    <row r="1554" spans="1:1" x14ac:dyDescent="0.25">
      <c r="A1554">
        <v>-3.5559090000000002E-2</v>
      </c>
    </row>
    <row r="1555" spans="1:1" x14ac:dyDescent="0.25">
      <c r="A1555">
        <v>6.4025799999999997E-3</v>
      </c>
    </row>
    <row r="1556" spans="1:1" x14ac:dyDescent="0.25">
      <c r="A1556">
        <v>-1.2268100000000001E-3</v>
      </c>
    </row>
    <row r="1557" spans="1:1" x14ac:dyDescent="0.25">
      <c r="A1557">
        <v>-3.5559090000000002E-2</v>
      </c>
    </row>
    <row r="1558" spans="1:1" x14ac:dyDescent="0.25">
      <c r="A1558">
        <v>6.4025799999999997E-3</v>
      </c>
    </row>
    <row r="1559" spans="1:1" x14ac:dyDescent="0.25">
      <c r="A1559">
        <v>-3.9373789999999999E-2</v>
      </c>
    </row>
    <row r="1560" spans="1:1" x14ac:dyDescent="0.25">
      <c r="A1560">
        <v>-6.6076670000000004E-2</v>
      </c>
    </row>
    <row r="1561" spans="1:1" x14ac:dyDescent="0.25">
      <c r="A1561">
        <v>-5.0415099999999999E-3</v>
      </c>
    </row>
    <row r="1562" spans="1:1" x14ac:dyDescent="0.25">
      <c r="A1562">
        <v>-1.64856E-2</v>
      </c>
    </row>
    <row r="1563" spans="1:1" x14ac:dyDescent="0.25">
      <c r="A1563">
        <v>-9.6594239999999998E-2</v>
      </c>
    </row>
    <row r="1564" spans="1:1" x14ac:dyDescent="0.25">
      <c r="A1564">
        <v>1.021728E-2</v>
      </c>
    </row>
    <row r="1565" spans="1:1" x14ac:dyDescent="0.25">
      <c r="A1565">
        <v>-8.5150149999999994E-2</v>
      </c>
    </row>
    <row r="1566" spans="1:1" x14ac:dyDescent="0.25">
      <c r="A1566">
        <v>-7.3706060000000004E-2</v>
      </c>
    </row>
    <row r="1567" spans="1:1" x14ac:dyDescent="0.25">
      <c r="A1567">
        <v>-3.1744389999999997E-2</v>
      </c>
    </row>
    <row r="1568" spans="1:1" x14ac:dyDescent="0.25">
      <c r="A1568">
        <v>-1.64856E-2</v>
      </c>
    </row>
    <row r="1569" spans="1:1" x14ac:dyDescent="0.25">
      <c r="A1569">
        <v>-6.226197E-2</v>
      </c>
    </row>
    <row r="1570" spans="1:1" x14ac:dyDescent="0.25">
      <c r="A1570">
        <v>-7.3706060000000004E-2</v>
      </c>
    </row>
    <row r="1571" spans="1:1" x14ac:dyDescent="0.25">
      <c r="A1571">
        <v>-4.3188480000000001E-2</v>
      </c>
    </row>
    <row r="1572" spans="1:1" x14ac:dyDescent="0.25">
      <c r="A1572">
        <v>-3.9373789999999999E-2</v>
      </c>
    </row>
    <row r="1573" spans="1:1" x14ac:dyDescent="0.25">
      <c r="A1573">
        <v>-6.226197E-2</v>
      </c>
    </row>
    <row r="1574" spans="1:1" x14ac:dyDescent="0.25">
      <c r="A1574">
        <v>-7.3706060000000004E-2</v>
      </c>
    </row>
    <row r="1575" spans="1:1" x14ac:dyDescent="0.25">
      <c r="A1575">
        <v>-1.2670900000000001E-2</v>
      </c>
    </row>
    <row r="1576" spans="1:1" x14ac:dyDescent="0.25">
      <c r="A1576">
        <v>1.021728E-2</v>
      </c>
    </row>
    <row r="1577" spans="1:1" x14ac:dyDescent="0.25">
      <c r="A1577">
        <v>2.5878799999999999E-3</v>
      </c>
    </row>
    <row r="1578" spans="1:1" x14ac:dyDescent="0.25">
      <c r="A1578">
        <v>-3.9373789999999999E-2</v>
      </c>
    </row>
    <row r="1579" spans="1:1" x14ac:dyDescent="0.25">
      <c r="A1579">
        <v>-4.7003179999999999E-2</v>
      </c>
    </row>
    <row r="1580" spans="1:1" x14ac:dyDescent="0.25">
      <c r="A1580">
        <v>1.4031979999999999E-2</v>
      </c>
    </row>
    <row r="1581" spans="1:1" x14ac:dyDescent="0.25">
      <c r="A1581">
        <v>-3.5559090000000002E-2</v>
      </c>
    </row>
    <row r="1582" spans="1:1" x14ac:dyDescent="0.25">
      <c r="A1582">
        <v>-7.3706060000000004E-2</v>
      </c>
    </row>
    <row r="1583" spans="1:1" x14ac:dyDescent="0.25">
      <c r="A1583">
        <v>1.021728E-2</v>
      </c>
    </row>
    <row r="1584" spans="1:1" x14ac:dyDescent="0.25">
      <c r="A1584">
        <v>-5.0817880000000003E-2</v>
      </c>
    </row>
    <row r="1585" spans="1:1" x14ac:dyDescent="0.25">
      <c r="A1585">
        <v>-6.6076670000000004E-2</v>
      </c>
    </row>
    <row r="1586" spans="1:1" x14ac:dyDescent="0.25">
      <c r="A1586">
        <v>5.5993649999999999E-2</v>
      </c>
    </row>
    <row r="1587" spans="1:1" x14ac:dyDescent="0.25">
      <c r="A1587">
        <v>-2.792969E-2</v>
      </c>
    </row>
    <row r="1588" spans="1:1" x14ac:dyDescent="0.25">
      <c r="A1588">
        <v>-6.226197E-2</v>
      </c>
    </row>
    <row r="1589" spans="1:1" x14ac:dyDescent="0.25">
      <c r="A1589">
        <v>-6.6076670000000004E-2</v>
      </c>
    </row>
    <row r="1590" spans="1:1" x14ac:dyDescent="0.25">
      <c r="A1590">
        <v>-5.0817880000000003E-2</v>
      </c>
    </row>
    <row r="1591" spans="1:1" x14ac:dyDescent="0.25">
      <c r="A1591">
        <v>-6.6076670000000004E-2</v>
      </c>
    </row>
    <row r="1592" spans="1:1" x14ac:dyDescent="0.25">
      <c r="A1592">
        <v>-5.0817880000000003E-2</v>
      </c>
    </row>
    <row r="1593" spans="1:1" x14ac:dyDescent="0.25">
      <c r="A1593">
        <v>-6.989136E-2</v>
      </c>
    </row>
    <row r="1594" spans="1:1" x14ac:dyDescent="0.25">
      <c r="A1594">
        <v>-3.9373789999999999E-2</v>
      </c>
    </row>
    <row r="1595" spans="1:1" x14ac:dyDescent="0.25">
      <c r="A1595">
        <v>-6.226197E-2</v>
      </c>
    </row>
    <row r="1596" spans="1:1" x14ac:dyDescent="0.25">
      <c r="A1596">
        <v>-2.03003E-2</v>
      </c>
    </row>
    <row r="1597" spans="1:1" x14ac:dyDescent="0.25">
      <c r="A1597">
        <v>-5.0817880000000003E-2</v>
      </c>
    </row>
    <row r="1598" spans="1:1" x14ac:dyDescent="0.25">
      <c r="A1598">
        <v>-6.226197E-2</v>
      </c>
    </row>
    <row r="1599" spans="1:1" x14ac:dyDescent="0.25">
      <c r="A1599">
        <v>-4.3188480000000001E-2</v>
      </c>
    </row>
    <row r="1600" spans="1:1" x14ac:dyDescent="0.25">
      <c r="A1600">
        <v>-5.0415099999999999E-3</v>
      </c>
    </row>
    <row r="1601" spans="1:1" x14ac:dyDescent="0.25">
      <c r="A1601">
        <v>-1.64856E-2</v>
      </c>
    </row>
    <row r="1602" spans="1:1" x14ac:dyDescent="0.25">
      <c r="A1602">
        <v>-2.4115000000000001E-2</v>
      </c>
    </row>
    <row r="1603" spans="1:1" x14ac:dyDescent="0.25">
      <c r="A1603">
        <v>-1.2670900000000001E-2</v>
      </c>
    </row>
    <row r="1604" spans="1:1" x14ac:dyDescent="0.25">
      <c r="A1604">
        <v>-0.10040894</v>
      </c>
    </row>
    <row r="1605" spans="1:1" x14ac:dyDescent="0.25">
      <c r="A1605">
        <v>2.5878799999999999E-3</v>
      </c>
    </row>
    <row r="1606" spans="1:1" x14ac:dyDescent="0.25">
      <c r="A1606">
        <v>2.5878799999999999E-3</v>
      </c>
    </row>
    <row r="1607" spans="1:1" x14ac:dyDescent="0.25">
      <c r="A1607">
        <v>-6.226197E-2</v>
      </c>
    </row>
    <row r="1608" spans="1:1" x14ac:dyDescent="0.25">
      <c r="A1608">
        <v>6.7437739999999996E-2</v>
      </c>
    </row>
    <row r="1609" spans="1:1" x14ac:dyDescent="0.25">
      <c r="A1609">
        <v>-6.989136E-2</v>
      </c>
    </row>
    <row r="1610" spans="1:1" x14ac:dyDescent="0.25">
      <c r="A1610">
        <v>1.7846669999999999E-2</v>
      </c>
    </row>
    <row r="1611" spans="1:1" x14ac:dyDescent="0.25">
      <c r="A1611">
        <v>-6.989136E-2</v>
      </c>
    </row>
    <row r="1612" spans="1:1" x14ac:dyDescent="0.25">
      <c r="A1612">
        <v>-5.4632569999999998E-2</v>
      </c>
    </row>
    <row r="1613" spans="1:1" x14ac:dyDescent="0.25">
      <c r="A1613">
        <v>-4.7003179999999999E-2</v>
      </c>
    </row>
    <row r="1614" spans="1:1" x14ac:dyDescent="0.25">
      <c r="A1614">
        <v>-1.2670900000000001E-2</v>
      </c>
    </row>
    <row r="1615" spans="1:1" x14ac:dyDescent="0.25">
      <c r="A1615">
        <v>-4.7003179999999999E-2</v>
      </c>
    </row>
    <row r="1616" spans="1:1" x14ac:dyDescent="0.25">
      <c r="A1616">
        <v>-2.4115000000000001E-2</v>
      </c>
    </row>
    <row r="1617" spans="1:1" x14ac:dyDescent="0.25">
      <c r="A1617">
        <v>-6.989136E-2</v>
      </c>
    </row>
    <row r="1618" spans="1:1" x14ac:dyDescent="0.25">
      <c r="A1618">
        <v>-7.7520759999999994E-2</v>
      </c>
    </row>
    <row r="1619" spans="1:1" x14ac:dyDescent="0.25">
      <c r="A1619">
        <v>-1.64856E-2</v>
      </c>
    </row>
    <row r="1620" spans="1:1" x14ac:dyDescent="0.25">
      <c r="A1620">
        <v>-8.5150149999999994E-2</v>
      </c>
    </row>
    <row r="1621" spans="1:1" x14ac:dyDescent="0.25">
      <c r="A1621">
        <v>-5.0415099999999999E-3</v>
      </c>
    </row>
    <row r="1622" spans="1:1" x14ac:dyDescent="0.25">
      <c r="A1622">
        <v>-4.7003179999999999E-2</v>
      </c>
    </row>
    <row r="1623" spans="1:1" x14ac:dyDescent="0.25">
      <c r="A1623">
        <v>-2.03003E-2</v>
      </c>
    </row>
    <row r="1624" spans="1:1" x14ac:dyDescent="0.25">
      <c r="A1624">
        <v>-8.5150149999999994E-2</v>
      </c>
    </row>
    <row r="1625" spans="1:1" x14ac:dyDescent="0.25">
      <c r="A1625">
        <v>-3.9373789999999999E-2</v>
      </c>
    </row>
    <row r="1626" spans="1:1" x14ac:dyDescent="0.25">
      <c r="A1626">
        <v>-2.4115000000000001E-2</v>
      </c>
    </row>
    <row r="1627" spans="1:1" x14ac:dyDescent="0.25">
      <c r="A1627">
        <v>-1.2268100000000001E-3</v>
      </c>
    </row>
    <row r="1628" spans="1:1" x14ac:dyDescent="0.25">
      <c r="A1628">
        <v>-2.792969E-2</v>
      </c>
    </row>
    <row r="1629" spans="1:1" x14ac:dyDescent="0.25">
      <c r="A1629">
        <v>1.7846669999999999E-2</v>
      </c>
    </row>
    <row r="1630" spans="1:1" x14ac:dyDescent="0.25">
      <c r="A1630">
        <v>-2.03003E-2</v>
      </c>
    </row>
    <row r="1631" spans="1:1" x14ac:dyDescent="0.25">
      <c r="A1631">
        <v>-1.2670900000000001E-2</v>
      </c>
    </row>
    <row r="1632" spans="1:1" x14ac:dyDescent="0.25">
      <c r="A1632">
        <v>-4.3188480000000001E-2</v>
      </c>
    </row>
    <row r="1633" spans="1:1" x14ac:dyDescent="0.25">
      <c r="A1633">
        <v>-3.5559090000000002E-2</v>
      </c>
    </row>
    <row r="1634" spans="1:1" x14ac:dyDescent="0.25">
      <c r="A1634">
        <v>-1.2268100000000001E-3</v>
      </c>
    </row>
    <row r="1635" spans="1:1" x14ac:dyDescent="0.25">
      <c r="A1635">
        <v>-3.1744389999999997E-2</v>
      </c>
    </row>
    <row r="1636" spans="1:1" x14ac:dyDescent="0.25">
      <c r="A1636">
        <v>4.0734859999999998E-2</v>
      </c>
    </row>
    <row r="1637" spans="1:1" x14ac:dyDescent="0.25">
      <c r="A1637">
        <v>-8.8562099999999998E-3</v>
      </c>
    </row>
    <row r="1638" spans="1:1" x14ac:dyDescent="0.25">
      <c r="A1638">
        <v>-6.6076670000000004E-2</v>
      </c>
    </row>
    <row r="1639" spans="1:1" x14ac:dyDescent="0.25">
      <c r="A1639">
        <v>-6.6076670000000004E-2</v>
      </c>
    </row>
    <row r="1640" spans="1:1" x14ac:dyDescent="0.25">
      <c r="A1640">
        <v>4.8364249999999998E-2</v>
      </c>
    </row>
    <row r="1641" spans="1:1" x14ac:dyDescent="0.25">
      <c r="A1641">
        <v>-8.8562099999999998E-3</v>
      </c>
    </row>
    <row r="1642" spans="1:1" x14ac:dyDescent="0.25">
      <c r="A1642">
        <v>-5.4632569999999998E-2</v>
      </c>
    </row>
    <row r="1643" spans="1:1" x14ac:dyDescent="0.25">
      <c r="A1643">
        <v>-3.1744389999999997E-2</v>
      </c>
    </row>
    <row r="1644" spans="1:1" x14ac:dyDescent="0.25">
      <c r="A1644">
        <v>2.5878799999999999E-3</v>
      </c>
    </row>
    <row r="1645" spans="1:1" x14ac:dyDescent="0.25">
      <c r="A1645">
        <v>-3.9373789999999999E-2</v>
      </c>
    </row>
    <row r="1646" spans="1:1" x14ac:dyDescent="0.25">
      <c r="A1646">
        <v>-8.1335459999999998E-2</v>
      </c>
    </row>
    <row r="1647" spans="1:1" x14ac:dyDescent="0.25">
      <c r="A1647">
        <v>-2.792969E-2</v>
      </c>
    </row>
    <row r="1648" spans="1:1" x14ac:dyDescent="0.25">
      <c r="A1648">
        <v>2.9290770000000001E-2</v>
      </c>
    </row>
    <row r="1649" spans="1:1" x14ac:dyDescent="0.25">
      <c r="A1649">
        <v>2.5878799999999999E-3</v>
      </c>
    </row>
    <row r="1650" spans="1:1" x14ac:dyDescent="0.25">
      <c r="A1650">
        <v>-1.2670900000000001E-2</v>
      </c>
    </row>
    <row r="1651" spans="1:1" x14ac:dyDescent="0.25">
      <c r="A1651">
        <v>2.547607E-2</v>
      </c>
    </row>
    <row r="1652" spans="1:1" x14ac:dyDescent="0.25">
      <c r="A1652">
        <v>-6.6076670000000004E-2</v>
      </c>
    </row>
    <row r="1653" spans="1:1" x14ac:dyDescent="0.25">
      <c r="A1653">
        <v>-0.11185303000000001</v>
      </c>
    </row>
    <row r="1654" spans="1:1" x14ac:dyDescent="0.25">
      <c r="A1654">
        <v>-5.0415099999999999E-3</v>
      </c>
    </row>
    <row r="1655" spans="1:1" x14ac:dyDescent="0.25">
      <c r="A1655">
        <v>-6.989136E-2</v>
      </c>
    </row>
    <row r="1656" spans="1:1" x14ac:dyDescent="0.25">
      <c r="A1656">
        <v>-3.1744389999999997E-2</v>
      </c>
    </row>
    <row r="1657" spans="1:1" x14ac:dyDescent="0.25">
      <c r="A1657">
        <v>-5.0415099999999999E-3</v>
      </c>
    </row>
    <row r="1658" spans="1:1" x14ac:dyDescent="0.25">
      <c r="A1658">
        <v>-2.4115000000000001E-2</v>
      </c>
    </row>
    <row r="1659" spans="1:1" x14ac:dyDescent="0.25">
      <c r="A1659">
        <v>-1.2268100000000001E-3</v>
      </c>
    </row>
    <row r="1660" spans="1:1" x14ac:dyDescent="0.25">
      <c r="A1660">
        <v>2.547607E-2</v>
      </c>
    </row>
    <row r="1661" spans="1:1" x14ac:dyDescent="0.25">
      <c r="A1661">
        <v>1.021728E-2</v>
      </c>
    </row>
    <row r="1662" spans="1:1" x14ac:dyDescent="0.25">
      <c r="A1662">
        <v>-1.2670900000000001E-2</v>
      </c>
    </row>
    <row r="1663" spans="1:1" x14ac:dyDescent="0.25">
      <c r="A1663">
        <v>-8.8562099999999998E-3</v>
      </c>
    </row>
    <row r="1664" spans="1:1" x14ac:dyDescent="0.25">
      <c r="A1664">
        <v>-2.4115000000000001E-2</v>
      </c>
    </row>
    <row r="1665" spans="1:1" x14ac:dyDescent="0.25">
      <c r="A1665">
        <v>-4.3188480000000001E-2</v>
      </c>
    </row>
    <row r="1666" spans="1:1" x14ac:dyDescent="0.25">
      <c r="A1666">
        <v>-4.3188480000000001E-2</v>
      </c>
    </row>
    <row r="1667" spans="1:1" x14ac:dyDescent="0.25">
      <c r="A1667">
        <v>-6.226197E-2</v>
      </c>
    </row>
    <row r="1668" spans="1:1" x14ac:dyDescent="0.25">
      <c r="A1668">
        <v>2.5878799999999999E-3</v>
      </c>
    </row>
    <row r="1669" spans="1:1" x14ac:dyDescent="0.25">
      <c r="A1669">
        <v>-4.3188480000000001E-2</v>
      </c>
    </row>
    <row r="1670" spans="1:1" x14ac:dyDescent="0.25">
      <c r="A1670">
        <v>-0.10422364000000001</v>
      </c>
    </row>
    <row r="1671" spans="1:1" x14ac:dyDescent="0.25">
      <c r="A1671">
        <v>-4.3188480000000001E-2</v>
      </c>
    </row>
    <row r="1672" spans="1:1" x14ac:dyDescent="0.25">
      <c r="A1672">
        <v>-2.4115000000000001E-2</v>
      </c>
    </row>
    <row r="1673" spans="1:1" x14ac:dyDescent="0.25">
      <c r="A1673">
        <v>-7.7520759999999994E-2</v>
      </c>
    </row>
    <row r="1674" spans="1:1" x14ac:dyDescent="0.25">
      <c r="A1674">
        <v>-8.5150149999999994E-2</v>
      </c>
    </row>
    <row r="1675" spans="1:1" x14ac:dyDescent="0.25">
      <c r="A1675">
        <v>-3.5559090000000002E-2</v>
      </c>
    </row>
    <row r="1676" spans="1:1" x14ac:dyDescent="0.25">
      <c r="A1676">
        <v>-6.6076670000000004E-2</v>
      </c>
    </row>
    <row r="1677" spans="1:1" x14ac:dyDescent="0.25">
      <c r="A1677">
        <v>-6.989136E-2</v>
      </c>
    </row>
    <row r="1678" spans="1:1" x14ac:dyDescent="0.25">
      <c r="A1678">
        <v>6.4025799999999997E-3</v>
      </c>
    </row>
    <row r="1679" spans="1:1" x14ac:dyDescent="0.25">
      <c r="A1679">
        <v>-5.4632569999999998E-2</v>
      </c>
    </row>
    <row r="1680" spans="1:1" x14ac:dyDescent="0.25">
      <c r="A1680">
        <v>-5.0817880000000003E-2</v>
      </c>
    </row>
    <row r="1681" spans="1:1" x14ac:dyDescent="0.25">
      <c r="A1681">
        <v>-6.6076670000000004E-2</v>
      </c>
    </row>
    <row r="1682" spans="1:1" x14ac:dyDescent="0.25">
      <c r="A1682">
        <v>2.5878799999999999E-3</v>
      </c>
    </row>
    <row r="1683" spans="1:1" x14ac:dyDescent="0.25">
      <c r="A1683">
        <v>3.692016E-2</v>
      </c>
    </row>
    <row r="1684" spans="1:1" x14ac:dyDescent="0.25">
      <c r="A1684">
        <v>-6.6076670000000004E-2</v>
      </c>
    </row>
    <row r="1685" spans="1:1" x14ac:dyDescent="0.25">
      <c r="A1685">
        <v>-2.4115000000000001E-2</v>
      </c>
    </row>
    <row r="1686" spans="1:1" x14ac:dyDescent="0.25">
      <c r="A1686">
        <v>-5.8447270000000003E-2</v>
      </c>
    </row>
    <row r="1687" spans="1:1" x14ac:dyDescent="0.25">
      <c r="A1687">
        <v>2.5878799999999999E-3</v>
      </c>
    </row>
    <row r="1688" spans="1:1" x14ac:dyDescent="0.25">
      <c r="A1688">
        <v>1.7846669999999999E-2</v>
      </c>
    </row>
    <row r="1689" spans="1:1" x14ac:dyDescent="0.25">
      <c r="A1689">
        <v>2.547607E-2</v>
      </c>
    </row>
    <row r="1690" spans="1:1" x14ac:dyDescent="0.25">
      <c r="A1690">
        <v>-5.8447270000000003E-2</v>
      </c>
    </row>
    <row r="1691" spans="1:1" x14ac:dyDescent="0.25">
      <c r="A1691">
        <v>-2.4115000000000001E-2</v>
      </c>
    </row>
    <row r="1692" spans="1:1" x14ac:dyDescent="0.25">
      <c r="A1692">
        <v>-3.9373789999999999E-2</v>
      </c>
    </row>
    <row r="1693" spans="1:1" x14ac:dyDescent="0.25">
      <c r="A1693">
        <v>-1.2670900000000001E-2</v>
      </c>
    </row>
    <row r="1694" spans="1:1" x14ac:dyDescent="0.25">
      <c r="A1694">
        <v>-3.5559090000000002E-2</v>
      </c>
    </row>
    <row r="1695" spans="1:1" x14ac:dyDescent="0.25">
      <c r="A1695">
        <v>-8.5150149999999994E-2</v>
      </c>
    </row>
    <row r="1696" spans="1:1" x14ac:dyDescent="0.25">
      <c r="A1696">
        <v>-3.1744389999999997E-2</v>
      </c>
    </row>
    <row r="1697" spans="1:1" x14ac:dyDescent="0.25">
      <c r="A1697">
        <v>-3.9373789999999999E-2</v>
      </c>
    </row>
    <row r="1698" spans="1:1" x14ac:dyDescent="0.25">
      <c r="A1698">
        <v>-5.0817880000000003E-2</v>
      </c>
    </row>
    <row r="1699" spans="1:1" x14ac:dyDescent="0.25">
      <c r="A1699">
        <v>4.454955E-2</v>
      </c>
    </row>
    <row r="1700" spans="1:1" x14ac:dyDescent="0.25">
      <c r="A1700">
        <v>-3.5559090000000002E-2</v>
      </c>
    </row>
    <row r="1701" spans="1:1" x14ac:dyDescent="0.25">
      <c r="A1701">
        <v>2.5878799999999999E-3</v>
      </c>
    </row>
    <row r="1702" spans="1:1" x14ac:dyDescent="0.25">
      <c r="A1702">
        <v>-6.6076670000000004E-2</v>
      </c>
    </row>
    <row r="1703" spans="1:1" x14ac:dyDescent="0.25">
      <c r="A1703">
        <v>-5.0415099999999999E-3</v>
      </c>
    </row>
    <row r="1704" spans="1:1" x14ac:dyDescent="0.25">
      <c r="A1704">
        <v>-4.7003179999999999E-2</v>
      </c>
    </row>
    <row r="1705" spans="1:1" x14ac:dyDescent="0.25">
      <c r="A1705">
        <v>-9.2779550000000002E-2</v>
      </c>
    </row>
    <row r="1706" spans="1:1" x14ac:dyDescent="0.25">
      <c r="A1706">
        <v>1.021728E-2</v>
      </c>
    </row>
    <row r="1707" spans="1:1" x14ac:dyDescent="0.25">
      <c r="A1707">
        <v>-5.0817880000000003E-2</v>
      </c>
    </row>
    <row r="1708" spans="1:1" x14ac:dyDescent="0.25">
      <c r="A1708">
        <v>-3.9373789999999999E-2</v>
      </c>
    </row>
    <row r="1709" spans="1:1" x14ac:dyDescent="0.25">
      <c r="A1709">
        <v>2.5878799999999999E-3</v>
      </c>
    </row>
    <row r="1710" spans="1:1" x14ac:dyDescent="0.25">
      <c r="A1710">
        <v>1.021728E-2</v>
      </c>
    </row>
    <row r="1711" spans="1:1" x14ac:dyDescent="0.25">
      <c r="A1711">
        <v>-7.7520759999999994E-2</v>
      </c>
    </row>
    <row r="1712" spans="1:1" x14ac:dyDescent="0.25">
      <c r="A1712">
        <v>-4.3188480000000001E-2</v>
      </c>
    </row>
    <row r="1713" spans="1:1" x14ac:dyDescent="0.25">
      <c r="A1713">
        <v>-4.7003179999999999E-2</v>
      </c>
    </row>
    <row r="1714" spans="1:1" x14ac:dyDescent="0.25">
      <c r="A1714">
        <v>-5.4632569999999998E-2</v>
      </c>
    </row>
    <row r="1715" spans="1:1" x14ac:dyDescent="0.25">
      <c r="A1715">
        <v>-1.64856E-2</v>
      </c>
    </row>
    <row r="1716" spans="1:1" x14ac:dyDescent="0.25">
      <c r="A1716">
        <v>-6.226197E-2</v>
      </c>
    </row>
    <row r="1717" spans="1:1" x14ac:dyDescent="0.25">
      <c r="A1717">
        <v>2.9290770000000001E-2</v>
      </c>
    </row>
    <row r="1718" spans="1:1" x14ac:dyDescent="0.25">
      <c r="A1718">
        <v>-1.64856E-2</v>
      </c>
    </row>
    <row r="1719" spans="1:1" x14ac:dyDescent="0.25">
      <c r="A1719">
        <v>6.4025799999999997E-3</v>
      </c>
    </row>
    <row r="1720" spans="1:1" x14ac:dyDescent="0.25">
      <c r="A1720">
        <v>-4.3188480000000001E-2</v>
      </c>
    </row>
    <row r="1721" spans="1:1" x14ac:dyDescent="0.25">
      <c r="A1721">
        <v>-8.5150149999999994E-2</v>
      </c>
    </row>
    <row r="1722" spans="1:1" x14ac:dyDescent="0.25">
      <c r="A1722">
        <v>-2.4115000000000001E-2</v>
      </c>
    </row>
    <row r="1723" spans="1:1" x14ac:dyDescent="0.25">
      <c r="A1723">
        <v>-6.989136E-2</v>
      </c>
    </row>
    <row r="1724" spans="1:1" x14ac:dyDescent="0.25">
      <c r="A1724">
        <v>-0.10803834</v>
      </c>
    </row>
    <row r="1725" spans="1:1" x14ac:dyDescent="0.25">
      <c r="A1725">
        <v>-4.3188480000000001E-2</v>
      </c>
    </row>
    <row r="1726" spans="1:1" x14ac:dyDescent="0.25">
      <c r="A1726">
        <v>-8.8562099999999998E-3</v>
      </c>
    </row>
    <row r="1727" spans="1:1" x14ac:dyDescent="0.25">
      <c r="A1727">
        <v>1.4031979999999999E-2</v>
      </c>
    </row>
    <row r="1728" spans="1:1" x14ac:dyDescent="0.25">
      <c r="A1728">
        <v>-3.5559090000000002E-2</v>
      </c>
    </row>
    <row r="1729" spans="1:1" x14ac:dyDescent="0.25">
      <c r="A1729">
        <v>-3.5559090000000002E-2</v>
      </c>
    </row>
    <row r="1730" spans="1:1" x14ac:dyDescent="0.25">
      <c r="A1730">
        <v>-8.5150149999999994E-2</v>
      </c>
    </row>
    <row r="1731" spans="1:1" x14ac:dyDescent="0.25">
      <c r="A1731">
        <v>-8.8562099999999998E-3</v>
      </c>
    </row>
    <row r="1732" spans="1:1" x14ac:dyDescent="0.25">
      <c r="A1732">
        <v>2.9290770000000001E-2</v>
      </c>
    </row>
    <row r="1733" spans="1:1" x14ac:dyDescent="0.25">
      <c r="A1733">
        <v>-4.7003179999999999E-2</v>
      </c>
    </row>
    <row r="1734" spans="1:1" x14ac:dyDescent="0.25">
      <c r="A1734">
        <v>1.021728E-2</v>
      </c>
    </row>
    <row r="1735" spans="1:1" x14ac:dyDescent="0.25">
      <c r="A1735">
        <v>-3.9373789999999999E-2</v>
      </c>
    </row>
    <row r="1736" spans="1:1" x14ac:dyDescent="0.25">
      <c r="A1736">
        <v>1.4031979999999999E-2</v>
      </c>
    </row>
    <row r="1737" spans="1:1" x14ac:dyDescent="0.25">
      <c r="A1737">
        <v>3.692016E-2</v>
      </c>
    </row>
    <row r="1738" spans="1:1" x14ac:dyDescent="0.25">
      <c r="A1738">
        <v>2.5878799999999999E-3</v>
      </c>
    </row>
    <row r="1739" spans="1:1" x14ac:dyDescent="0.25">
      <c r="A1739">
        <v>-5.4632569999999998E-2</v>
      </c>
    </row>
    <row r="1740" spans="1:1" x14ac:dyDescent="0.25">
      <c r="A1740">
        <v>2.5878799999999999E-3</v>
      </c>
    </row>
    <row r="1741" spans="1:1" x14ac:dyDescent="0.25">
      <c r="A1741">
        <v>-4.3188480000000001E-2</v>
      </c>
    </row>
    <row r="1742" spans="1:1" x14ac:dyDescent="0.25">
      <c r="A1742">
        <v>-2.4115000000000001E-2</v>
      </c>
    </row>
    <row r="1743" spans="1:1" x14ac:dyDescent="0.25">
      <c r="A1743">
        <v>-7.3706060000000004E-2</v>
      </c>
    </row>
    <row r="1744" spans="1:1" x14ac:dyDescent="0.25">
      <c r="A1744">
        <v>-7.3706060000000004E-2</v>
      </c>
    </row>
    <row r="1745" spans="1:1" x14ac:dyDescent="0.25">
      <c r="A1745">
        <v>-5.0415099999999999E-3</v>
      </c>
    </row>
    <row r="1746" spans="1:1" x14ac:dyDescent="0.25">
      <c r="A1746">
        <v>-3.9373789999999999E-2</v>
      </c>
    </row>
    <row r="1747" spans="1:1" x14ac:dyDescent="0.25">
      <c r="A1747">
        <v>-6.6076670000000004E-2</v>
      </c>
    </row>
    <row r="1748" spans="1:1" x14ac:dyDescent="0.25">
      <c r="A1748">
        <v>4.454955E-2</v>
      </c>
    </row>
    <row r="1749" spans="1:1" x14ac:dyDescent="0.25">
      <c r="A1749">
        <v>-0.10040894</v>
      </c>
    </row>
    <row r="1750" spans="1:1" x14ac:dyDescent="0.25">
      <c r="A1750">
        <v>4.454955E-2</v>
      </c>
    </row>
    <row r="1751" spans="1:1" x14ac:dyDescent="0.25">
      <c r="A1751">
        <v>-1.2268100000000001E-3</v>
      </c>
    </row>
    <row r="1752" spans="1:1" x14ac:dyDescent="0.25">
      <c r="A1752">
        <v>-6.6076670000000004E-2</v>
      </c>
    </row>
    <row r="1753" spans="1:1" x14ac:dyDescent="0.25">
      <c r="A1753">
        <v>-1.64856E-2</v>
      </c>
    </row>
    <row r="1754" spans="1:1" x14ac:dyDescent="0.25">
      <c r="A1754">
        <v>-5.4632569999999998E-2</v>
      </c>
    </row>
    <row r="1755" spans="1:1" x14ac:dyDescent="0.25">
      <c r="A1755">
        <v>-5.4632569999999998E-2</v>
      </c>
    </row>
    <row r="1756" spans="1:1" x14ac:dyDescent="0.25">
      <c r="A1756">
        <v>-3.9373789999999999E-2</v>
      </c>
    </row>
    <row r="1757" spans="1:1" x14ac:dyDescent="0.25">
      <c r="A1757">
        <v>-5.0415099999999999E-3</v>
      </c>
    </row>
    <row r="1758" spans="1:1" x14ac:dyDescent="0.25">
      <c r="A1758">
        <v>-2.4115000000000001E-2</v>
      </c>
    </row>
    <row r="1759" spans="1:1" x14ac:dyDescent="0.25">
      <c r="A1759">
        <v>-1.2670900000000001E-2</v>
      </c>
    </row>
    <row r="1760" spans="1:1" x14ac:dyDescent="0.25">
      <c r="A1760">
        <v>-1.2268100000000001E-3</v>
      </c>
    </row>
    <row r="1761" spans="1:1" x14ac:dyDescent="0.25">
      <c r="A1761">
        <v>-3.5559090000000002E-2</v>
      </c>
    </row>
    <row r="1762" spans="1:1" x14ac:dyDescent="0.25">
      <c r="A1762">
        <v>-2.03003E-2</v>
      </c>
    </row>
    <row r="1763" spans="1:1" x14ac:dyDescent="0.25">
      <c r="A1763">
        <v>-6.226197E-2</v>
      </c>
    </row>
    <row r="1764" spans="1:1" x14ac:dyDescent="0.25">
      <c r="A1764">
        <v>-4.3188480000000001E-2</v>
      </c>
    </row>
    <row r="1765" spans="1:1" x14ac:dyDescent="0.25">
      <c r="A1765">
        <v>-8.8562099999999998E-3</v>
      </c>
    </row>
    <row r="1766" spans="1:1" x14ac:dyDescent="0.25">
      <c r="A1766">
        <v>-2.03003E-2</v>
      </c>
    </row>
    <row r="1767" spans="1:1" x14ac:dyDescent="0.25">
      <c r="A1767">
        <v>-5.0415099999999999E-3</v>
      </c>
    </row>
    <row r="1768" spans="1:1" x14ac:dyDescent="0.25">
      <c r="A1768">
        <v>-5.8447270000000003E-2</v>
      </c>
    </row>
    <row r="1769" spans="1:1" x14ac:dyDescent="0.25">
      <c r="A1769">
        <v>-6.6076670000000004E-2</v>
      </c>
    </row>
    <row r="1770" spans="1:1" x14ac:dyDescent="0.25">
      <c r="A1770">
        <v>-3.9373789999999999E-2</v>
      </c>
    </row>
    <row r="1771" spans="1:1" x14ac:dyDescent="0.25">
      <c r="A1771">
        <v>-5.4632569999999998E-2</v>
      </c>
    </row>
    <row r="1772" spans="1:1" x14ac:dyDescent="0.25">
      <c r="A1772">
        <v>-8.1335459999999998E-2</v>
      </c>
    </row>
    <row r="1773" spans="1:1" x14ac:dyDescent="0.25">
      <c r="A1773">
        <v>-5.8447270000000003E-2</v>
      </c>
    </row>
    <row r="1774" spans="1:1" x14ac:dyDescent="0.25">
      <c r="A1774">
        <v>-2.03003E-2</v>
      </c>
    </row>
    <row r="1775" spans="1:1" x14ac:dyDescent="0.25">
      <c r="A1775">
        <v>-1.2268100000000001E-3</v>
      </c>
    </row>
    <row r="1776" spans="1:1" x14ac:dyDescent="0.25">
      <c r="A1776">
        <v>-2.03003E-2</v>
      </c>
    </row>
    <row r="1777" spans="1:1" x14ac:dyDescent="0.25">
      <c r="A1777">
        <v>-5.0415099999999999E-3</v>
      </c>
    </row>
    <row r="1778" spans="1:1" x14ac:dyDescent="0.25">
      <c r="A1778">
        <v>-3.9373789999999999E-2</v>
      </c>
    </row>
    <row r="1779" spans="1:1" x14ac:dyDescent="0.25">
      <c r="A1779">
        <v>-2.4115000000000001E-2</v>
      </c>
    </row>
    <row r="1780" spans="1:1" x14ac:dyDescent="0.25">
      <c r="A1780">
        <v>2.547607E-2</v>
      </c>
    </row>
    <row r="1781" spans="1:1" x14ac:dyDescent="0.25">
      <c r="A1781">
        <v>-1.2670900000000001E-2</v>
      </c>
    </row>
    <row r="1782" spans="1:1" x14ac:dyDescent="0.25">
      <c r="A1782">
        <v>-2.792969E-2</v>
      </c>
    </row>
    <row r="1783" spans="1:1" x14ac:dyDescent="0.25">
      <c r="A1783">
        <v>-5.8447270000000003E-2</v>
      </c>
    </row>
    <row r="1784" spans="1:1" x14ac:dyDescent="0.25">
      <c r="A1784">
        <v>-6.226197E-2</v>
      </c>
    </row>
    <row r="1785" spans="1:1" x14ac:dyDescent="0.25">
      <c r="A1785">
        <v>-3.9373789999999999E-2</v>
      </c>
    </row>
    <row r="1786" spans="1:1" x14ac:dyDescent="0.25">
      <c r="A1786">
        <v>-8.1335459999999998E-2</v>
      </c>
    </row>
    <row r="1787" spans="1:1" x14ac:dyDescent="0.25">
      <c r="A1787">
        <v>-1.64856E-2</v>
      </c>
    </row>
    <row r="1788" spans="1:1" x14ac:dyDescent="0.25">
      <c r="A1788">
        <v>6.4025799999999997E-3</v>
      </c>
    </row>
    <row r="1789" spans="1:1" x14ac:dyDescent="0.25">
      <c r="A1789">
        <v>1.7846669999999999E-2</v>
      </c>
    </row>
    <row r="1790" spans="1:1" x14ac:dyDescent="0.25">
      <c r="A1790">
        <v>-2.4115000000000001E-2</v>
      </c>
    </row>
    <row r="1791" spans="1:1" x14ac:dyDescent="0.25">
      <c r="A1791">
        <v>-1.2670900000000001E-2</v>
      </c>
    </row>
    <row r="1792" spans="1:1" x14ac:dyDescent="0.25">
      <c r="A1792">
        <v>-2.4115000000000001E-2</v>
      </c>
    </row>
    <row r="1793" spans="1:1" x14ac:dyDescent="0.25">
      <c r="A1793">
        <v>3.3105460000000003E-2</v>
      </c>
    </row>
    <row r="1794" spans="1:1" x14ac:dyDescent="0.25">
      <c r="A1794">
        <v>2.5878799999999999E-3</v>
      </c>
    </row>
    <row r="1795" spans="1:1" x14ac:dyDescent="0.25">
      <c r="A1795">
        <v>-1.64856E-2</v>
      </c>
    </row>
    <row r="1796" spans="1:1" x14ac:dyDescent="0.25">
      <c r="A1796">
        <v>6.4025799999999997E-3</v>
      </c>
    </row>
    <row r="1797" spans="1:1" x14ac:dyDescent="0.25">
      <c r="A1797">
        <v>-2.4115000000000001E-2</v>
      </c>
    </row>
    <row r="1798" spans="1:1" x14ac:dyDescent="0.25">
      <c r="A1798">
        <v>-5.4632569999999998E-2</v>
      </c>
    </row>
    <row r="1799" spans="1:1" x14ac:dyDescent="0.25">
      <c r="A1799">
        <v>2.1661369999999999E-2</v>
      </c>
    </row>
    <row r="1800" spans="1:1" x14ac:dyDescent="0.25">
      <c r="A1800">
        <v>-1.2268100000000001E-3</v>
      </c>
    </row>
    <row r="1801" spans="1:1" x14ac:dyDescent="0.25">
      <c r="A1801">
        <v>-8.8964849999999998E-2</v>
      </c>
    </row>
    <row r="1802" spans="1:1" x14ac:dyDescent="0.25">
      <c r="A1802">
        <v>-8.1335459999999998E-2</v>
      </c>
    </row>
    <row r="1803" spans="1:1" x14ac:dyDescent="0.25">
      <c r="A1803">
        <v>-5.4632569999999998E-2</v>
      </c>
    </row>
    <row r="1804" spans="1:1" x14ac:dyDescent="0.25">
      <c r="A1804">
        <v>-3.1744389999999997E-2</v>
      </c>
    </row>
    <row r="1805" spans="1:1" x14ac:dyDescent="0.25">
      <c r="A1805">
        <v>-2.03003E-2</v>
      </c>
    </row>
    <row r="1806" spans="1:1" x14ac:dyDescent="0.25">
      <c r="A1806">
        <v>-6.226197E-2</v>
      </c>
    </row>
    <row r="1807" spans="1:1" x14ac:dyDescent="0.25">
      <c r="A1807">
        <v>-6.6076670000000004E-2</v>
      </c>
    </row>
    <row r="1808" spans="1:1" x14ac:dyDescent="0.25">
      <c r="A1808">
        <v>-8.8964849999999998E-2</v>
      </c>
    </row>
    <row r="1809" spans="1:1" x14ac:dyDescent="0.25">
      <c r="A1809">
        <v>-5.0415099999999999E-3</v>
      </c>
    </row>
    <row r="1810" spans="1:1" x14ac:dyDescent="0.25">
      <c r="A1810">
        <v>-1.0922301999999999</v>
      </c>
    </row>
    <row r="1811" spans="1:1" x14ac:dyDescent="0.25">
      <c r="A1811">
        <v>-4.3188480000000001E-2</v>
      </c>
    </row>
    <row r="1812" spans="1:1" x14ac:dyDescent="0.25">
      <c r="A1812">
        <v>2.9290770000000001E-2</v>
      </c>
    </row>
    <row r="1813" spans="1:1" x14ac:dyDescent="0.25">
      <c r="A1813">
        <v>-2.03003E-2</v>
      </c>
    </row>
    <row r="1814" spans="1:1" x14ac:dyDescent="0.25">
      <c r="A1814">
        <v>-5.0817880000000003E-2</v>
      </c>
    </row>
    <row r="1815" spans="1:1" x14ac:dyDescent="0.25">
      <c r="A1815">
        <v>-2.03003E-2</v>
      </c>
    </row>
    <row r="1816" spans="1:1" x14ac:dyDescent="0.25">
      <c r="A1816">
        <v>-4.3188480000000001E-2</v>
      </c>
    </row>
    <row r="1817" spans="1:1" x14ac:dyDescent="0.25">
      <c r="A1817">
        <v>-5.4632569999999998E-2</v>
      </c>
    </row>
    <row r="1818" spans="1:1" x14ac:dyDescent="0.25">
      <c r="A1818">
        <v>-3.5559090000000002E-2</v>
      </c>
    </row>
    <row r="1819" spans="1:1" x14ac:dyDescent="0.25">
      <c r="A1819">
        <v>-5.0817880000000003E-2</v>
      </c>
    </row>
    <row r="1820" spans="1:1" x14ac:dyDescent="0.25">
      <c r="A1820">
        <v>-3.9373789999999999E-2</v>
      </c>
    </row>
    <row r="1821" spans="1:1" x14ac:dyDescent="0.25">
      <c r="A1821">
        <v>-5.4632569999999998E-2</v>
      </c>
    </row>
    <row r="1822" spans="1:1" x14ac:dyDescent="0.25">
      <c r="A1822">
        <v>1.7846669999999999E-2</v>
      </c>
    </row>
    <row r="1823" spans="1:1" x14ac:dyDescent="0.25">
      <c r="A1823">
        <v>-2.03003E-2</v>
      </c>
    </row>
    <row r="1824" spans="1:1" x14ac:dyDescent="0.25">
      <c r="A1824">
        <v>-1.2670900000000001E-2</v>
      </c>
    </row>
    <row r="1825" spans="1:1" x14ac:dyDescent="0.25">
      <c r="A1825">
        <v>-3.1744389999999997E-2</v>
      </c>
    </row>
    <row r="1826" spans="1:1" x14ac:dyDescent="0.25">
      <c r="A1826">
        <v>-7.3706060000000004E-2</v>
      </c>
    </row>
    <row r="1827" spans="1:1" x14ac:dyDescent="0.25">
      <c r="A1827">
        <v>6.3623040000000006E-2</v>
      </c>
    </row>
    <row r="1828" spans="1:1" x14ac:dyDescent="0.25">
      <c r="A1828">
        <v>-9.6594239999999998E-2</v>
      </c>
    </row>
    <row r="1829" spans="1:1" x14ac:dyDescent="0.25">
      <c r="A1829">
        <v>-9.2779550000000002E-2</v>
      </c>
    </row>
    <row r="1830" spans="1:1" x14ac:dyDescent="0.25">
      <c r="A1830">
        <v>-4.7003179999999999E-2</v>
      </c>
    </row>
    <row r="1831" spans="1:1" x14ac:dyDescent="0.25">
      <c r="A1831">
        <v>-0.11566773</v>
      </c>
    </row>
    <row r="1832" spans="1:1" x14ac:dyDescent="0.25">
      <c r="A1832">
        <v>-2.03003E-2</v>
      </c>
    </row>
    <row r="1833" spans="1:1" x14ac:dyDescent="0.25">
      <c r="A1833">
        <v>-8.5150149999999994E-2</v>
      </c>
    </row>
    <row r="1834" spans="1:1" x14ac:dyDescent="0.25">
      <c r="A1834">
        <v>2.1661369999999999E-2</v>
      </c>
    </row>
    <row r="1835" spans="1:1" x14ac:dyDescent="0.25">
      <c r="A1835">
        <v>-6.989136E-2</v>
      </c>
    </row>
    <row r="1836" spans="1:1" x14ac:dyDescent="0.25">
      <c r="A1836">
        <v>-9.6594239999999998E-2</v>
      </c>
    </row>
    <row r="1837" spans="1:1" x14ac:dyDescent="0.25">
      <c r="A1837">
        <v>-1.2670900000000001E-2</v>
      </c>
    </row>
    <row r="1838" spans="1:1" x14ac:dyDescent="0.25">
      <c r="A1838">
        <v>-1.64856E-2</v>
      </c>
    </row>
    <row r="1839" spans="1:1" x14ac:dyDescent="0.25">
      <c r="A1839">
        <v>-3.1744389999999997E-2</v>
      </c>
    </row>
    <row r="1840" spans="1:1" x14ac:dyDescent="0.25">
      <c r="A1840">
        <v>-1.2670900000000001E-2</v>
      </c>
    </row>
    <row r="1841" spans="1:1" x14ac:dyDescent="0.25">
      <c r="A1841">
        <v>-1.2670900000000001E-2</v>
      </c>
    </row>
    <row r="1842" spans="1:1" x14ac:dyDescent="0.25">
      <c r="A1842">
        <v>-1.2670900000000001E-2</v>
      </c>
    </row>
    <row r="1843" spans="1:1" x14ac:dyDescent="0.25">
      <c r="A1843">
        <v>-3.1744389999999997E-2</v>
      </c>
    </row>
    <row r="1844" spans="1:1" x14ac:dyDescent="0.25">
      <c r="A1844">
        <v>-2.792969E-2</v>
      </c>
    </row>
    <row r="1845" spans="1:1" x14ac:dyDescent="0.25">
      <c r="A1845">
        <v>1.4031979999999999E-2</v>
      </c>
    </row>
    <row r="1846" spans="1:1" x14ac:dyDescent="0.25">
      <c r="A1846">
        <v>-4.7003179999999999E-2</v>
      </c>
    </row>
    <row r="1847" spans="1:1" x14ac:dyDescent="0.25">
      <c r="A1847">
        <v>-6.6076670000000004E-2</v>
      </c>
    </row>
    <row r="1848" spans="1:1" x14ac:dyDescent="0.25">
      <c r="A1848">
        <v>-5.0817880000000003E-2</v>
      </c>
    </row>
    <row r="1849" spans="1:1" x14ac:dyDescent="0.25">
      <c r="A1849">
        <v>-4.3188480000000001E-2</v>
      </c>
    </row>
    <row r="1850" spans="1:1" x14ac:dyDescent="0.25">
      <c r="A1850">
        <v>-5.0817880000000003E-2</v>
      </c>
    </row>
    <row r="1851" spans="1:1" x14ac:dyDescent="0.25">
      <c r="A1851">
        <v>1.4031979999999999E-2</v>
      </c>
    </row>
    <row r="1852" spans="1:1" x14ac:dyDescent="0.25">
      <c r="A1852">
        <v>-5.0817880000000003E-2</v>
      </c>
    </row>
    <row r="1853" spans="1:1" x14ac:dyDescent="0.25">
      <c r="A1853">
        <v>2.5878799999999999E-3</v>
      </c>
    </row>
    <row r="1854" spans="1:1" x14ac:dyDescent="0.25">
      <c r="A1854">
        <v>-3.5559090000000002E-2</v>
      </c>
    </row>
    <row r="1855" spans="1:1" x14ac:dyDescent="0.25">
      <c r="A1855">
        <v>-4.7003179999999999E-2</v>
      </c>
    </row>
    <row r="1856" spans="1:1" x14ac:dyDescent="0.25">
      <c r="A1856">
        <v>-5.0415099999999999E-3</v>
      </c>
    </row>
    <row r="1857" spans="1:1" x14ac:dyDescent="0.25">
      <c r="A1857">
        <v>-1.2268100000000001E-3</v>
      </c>
    </row>
    <row r="1858" spans="1:1" x14ac:dyDescent="0.25">
      <c r="A1858">
        <v>-4.7003179999999999E-2</v>
      </c>
    </row>
    <row r="1859" spans="1:1" x14ac:dyDescent="0.25">
      <c r="A1859">
        <v>-3.5559090000000002E-2</v>
      </c>
    </row>
    <row r="1860" spans="1:1" x14ac:dyDescent="0.25">
      <c r="A1860">
        <v>-1.2670900000000001E-2</v>
      </c>
    </row>
    <row r="1861" spans="1:1" x14ac:dyDescent="0.25">
      <c r="A1861">
        <v>2.5878799999999999E-3</v>
      </c>
    </row>
    <row r="1862" spans="1:1" x14ac:dyDescent="0.25">
      <c r="A1862">
        <v>-8.8562099999999998E-3</v>
      </c>
    </row>
    <row r="1863" spans="1:1" x14ac:dyDescent="0.25">
      <c r="A1863">
        <v>-3.5559090000000002E-2</v>
      </c>
    </row>
    <row r="1864" spans="1:1" x14ac:dyDescent="0.25">
      <c r="A1864">
        <v>-1.64856E-2</v>
      </c>
    </row>
    <row r="1865" spans="1:1" x14ac:dyDescent="0.25">
      <c r="A1865">
        <v>-6.6076670000000004E-2</v>
      </c>
    </row>
    <row r="1866" spans="1:1" x14ac:dyDescent="0.25">
      <c r="A1866">
        <v>2.5878799999999999E-3</v>
      </c>
    </row>
    <row r="1867" spans="1:1" x14ac:dyDescent="0.25">
      <c r="A1867">
        <v>-2.792969E-2</v>
      </c>
    </row>
    <row r="1868" spans="1:1" x14ac:dyDescent="0.25">
      <c r="A1868">
        <v>-6.989136E-2</v>
      </c>
    </row>
    <row r="1869" spans="1:1" x14ac:dyDescent="0.25">
      <c r="A1869">
        <v>-2.792969E-2</v>
      </c>
    </row>
    <row r="1870" spans="1:1" x14ac:dyDescent="0.25">
      <c r="A1870">
        <v>2.1661369999999999E-2</v>
      </c>
    </row>
    <row r="1871" spans="1:1" x14ac:dyDescent="0.25">
      <c r="A1871">
        <v>-7.3706060000000004E-2</v>
      </c>
    </row>
    <row r="1872" spans="1:1" x14ac:dyDescent="0.25">
      <c r="A1872">
        <v>-3.1744389999999997E-2</v>
      </c>
    </row>
    <row r="1873" spans="1:1" x14ac:dyDescent="0.25">
      <c r="A1873">
        <v>-8.8562099999999998E-3</v>
      </c>
    </row>
    <row r="1874" spans="1:1" x14ac:dyDescent="0.25">
      <c r="A1874">
        <v>-2.03003E-2</v>
      </c>
    </row>
    <row r="1875" spans="1:1" x14ac:dyDescent="0.25">
      <c r="A1875">
        <v>-5.0817880000000003E-2</v>
      </c>
    </row>
    <row r="1876" spans="1:1" x14ac:dyDescent="0.25">
      <c r="A1876">
        <v>-3.5559090000000002E-2</v>
      </c>
    </row>
    <row r="1877" spans="1:1" x14ac:dyDescent="0.25">
      <c r="A1877">
        <v>-1.64856E-2</v>
      </c>
    </row>
    <row r="1878" spans="1:1" x14ac:dyDescent="0.25">
      <c r="A1878">
        <v>-7.7520759999999994E-2</v>
      </c>
    </row>
    <row r="1879" spans="1:1" x14ac:dyDescent="0.25">
      <c r="A1879">
        <v>1.4031979999999999E-2</v>
      </c>
    </row>
    <row r="1880" spans="1:1" x14ac:dyDescent="0.25">
      <c r="A1880">
        <v>-3.1744389999999997E-2</v>
      </c>
    </row>
    <row r="1881" spans="1:1" x14ac:dyDescent="0.25">
      <c r="A1881">
        <v>-3.9373789999999999E-2</v>
      </c>
    </row>
    <row r="1882" spans="1:1" x14ac:dyDescent="0.25">
      <c r="A1882">
        <v>-5.4632569999999998E-2</v>
      </c>
    </row>
    <row r="1883" spans="1:1" x14ac:dyDescent="0.25">
      <c r="A1883">
        <v>-1.2268100000000001E-3</v>
      </c>
    </row>
    <row r="1884" spans="1:1" x14ac:dyDescent="0.25">
      <c r="A1884">
        <v>-5.4632569999999998E-2</v>
      </c>
    </row>
    <row r="1885" spans="1:1" x14ac:dyDescent="0.25">
      <c r="A1885">
        <v>-3.1744389999999997E-2</v>
      </c>
    </row>
    <row r="1886" spans="1:1" x14ac:dyDescent="0.25">
      <c r="A1886">
        <v>-6.989136E-2</v>
      </c>
    </row>
    <row r="1887" spans="1:1" x14ac:dyDescent="0.25">
      <c r="A1887">
        <v>1.021728E-2</v>
      </c>
    </row>
    <row r="1888" spans="1:1" x14ac:dyDescent="0.25">
      <c r="A1888">
        <v>3.3105460000000003E-2</v>
      </c>
    </row>
    <row r="1889" spans="1:1" x14ac:dyDescent="0.25">
      <c r="A1889">
        <v>-5.8447270000000003E-2</v>
      </c>
    </row>
    <row r="1890" spans="1:1" x14ac:dyDescent="0.25">
      <c r="A1890">
        <v>6.4025799999999997E-3</v>
      </c>
    </row>
    <row r="1891" spans="1:1" x14ac:dyDescent="0.25">
      <c r="A1891">
        <v>-9.2779550000000002E-2</v>
      </c>
    </row>
    <row r="1892" spans="1:1" x14ac:dyDescent="0.25">
      <c r="A1892">
        <v>1.021728E-2</v>
      </c>
    </row>
    <row r="1893" spans="1:1" x14ac:dyDescent="0.25">
      <c r="A1893">
        <v>-2.4115000000000001E-2</v>
      </c>
    </row>
    <row r="1894" spans="1:1" x14ac:dyDescent="0.25">
      <c r="A1894">
        <v>-8.8562099999999998E-3</v>
      </c>
    </row>
    <row r="1895" spans="1:1" x14ac:dyDescent="0.25">
      <c r="A1895">
        <v>2.5878799999999999E-3</v>
      </c>
    </row>
    <row r="1896" spans="1:1" x14ac:dyDescent="0.25">
      <c r="A1896">
        <v>1.7846669999999999E-2</v>
      </c>
    </row>
    <row r="1897" spans="1:1" x14ac:dyDescent="0.25">
      <c r="A1897">
        <v>-3.5559090000000002E-2</v>
      </c>
    </row>
    <row r="1898" spans="1:1" x14ac:dyDescent="0.25">
      <c r="A1898">
        <v>-4.3188480000000001E-2</v>
      </c>
    </row>
    <row r="1899" spans="1:1" x14ac:dyDescent="0.25">
      <c r="A1899">
        <v>-1.64856E-2</v>
      </c>
    </row>
    <row r="1900" spans="1:1" x14ac:dyDescent="0.25">
      <c r="A1900">
        <v>-4.7003179999999999E-2</v>
      </c>
    </row>
    <row r="1901" spans="1:1" x14ac:dyDescent="0.25">
      <c r="A1901">
        <v>-2.792969E-2</v>
      </c>
    </row>
    <row r="1902" spans="1:1" x14ac:dyDescent="0.25">
      <c r="A1902">
        <v>-3.1744389999999997E-2</v>
      </c>
    </row>
    <row r="1903" spans="1:1" x14ac:dyDescent="0.25">
      <c r="A1903">
        <v>-1.64856E-2</v>
      </c>
    </row>
    <row r="1904" spans="1:1" x14ac:dyDescent="0.25">
      <c r="A1904">
        <v>0.10177000999999999</v>
      </c>
    </row>
    <row r="1905" spans="1:1" x14ac:dyDescent="0.25">
      <c r="A1905">
        <v>2.547607E-2</v>
      </c>
    </row>
    <row r="1906" spans="1:1" x14ac:dyDescent="0.25">
      <c r="A1906">
        <v>-1.2670900000000001E-2</v>
      </c>
    </row>
    <row r="1907" spans="1:1" x14ac:dyDescent="0.25">
      <c r="A1907">
        <v>-6.6076670000000004E-2</v>
      </c>
    </row>
    <row r="1908" spans="1:1" x14ac:dyDescent="0.25">
      <c r="A1908">
        <v>-4.3188480000000001E-2</v>
      </c>
    </row>
    <row r="1909" spans="1:1" x14ac:dyDescent="0.25">
      <c r="A1909">
        <v>-1.2268100000000001E-3</v>
      </c>
    </row>
    <row r="1910" spans="1:1" x14ac:dyDescent="0.25">
      <c r="A1910">
        <v>-6.989136E-2</v>
      </c>
    </row>
    <row r="1911" spans="1:1" x14ac:dyDescent="0.25">
      <c r="A1911">
        <v>-1.2670900000000001E-2</v>
      </c>
    </row>
    <row r="1912" spans="1:1" x14ac:dyDescent="0.25">
      <c r="A1912">
        <v>-6.989136E-2</v>
      </c>
    </row>
    <row r="1913" spans="1:1" x14ac:dyDescent="0.25">
      <c r="A1913">
        <v>-5.4632569999999998E-2</v>
      </c>
    </row>
    <row r="1914" spans="1:1" x14ac:dyDescent="0.25">
      <c r="A1914">
        <v>-8.8562099999999998E-3</v>
      </c>
    </row>
    <row r="1915" spans="1:1" x14ac:dyDescent="0.25">
      <c r="A1915">
        <v>-5.0415099999999999E-3</v>
      </c>
    </row>
    <row r="1916" spans="1:1" x14ac:dyDescent="0.25">
      <c r="A1916">
        <v>-7.7520759999999994E-2</v>
      </c>
    </row>
    <row r="1917" spans="1:1" x14ac:dyDescent="0.25">
      <c r="A1917">
        <v>-1.2268100000000001E-3</v>
      </c>
    </row>
    <row r="1918" spans="1:1" x14ac:dyDescent="0.25">
      <c r="A1918">
        <v>-5.0817880000000003E-2</v>
      </c>
    </row>
    <row r="1919" spans="1:1" x14ac:dyDescent="0.25">
      <c r="A1919">
        <v>-5.0415099999999999E-3</v>
      </c>
    </row>
    <row r="1920" spans="1:1" x14ac:dyDescent="0.25">
      <c r="A1920">
        <v>-5.0415099999999999E-3</v>
      </c>
    </row>
    <row r="1921" spans="1:1" x14ac:dyDescent="0.25">
      <c r="A1921">
        <v>-4.7003179999999999E-2</v>
      </c>
    </row>
    <row r="1922" spans="1:1" x14ac:dyDescent="0.25">
      <c r="A1922">
        <v>-8.1335459999999998E-2</v>
      </c>
    </row>
    <row r="1923" spans="1:1" x14ac:dyDescent="0.25">
      <c r="A1923">
        <v>-1.2670900000000001E-2</v>
      </c>
    </row>
    <row r="1924" spans="1:1" x14ac:dyDescent="0.25">
      <c r="A1924">
        <v>-5.4632569999999998E-2</v>
      </c>
    </row>
    <row r="1925" spans="1:1" x14ac:dyDescent="0.25">
      <c r="A1925">
        <v>-2.03003E-2</v>
      </c>
    </row>
    <row r="1926" spans="1:1" x14ac:dyDescent="0.25">
      <c r="A1926">
        <v>-5.0817880000000003E-2</v>
      </c>
    </row>
    <row r="1927" spans="1:1" x14ac:dyDescent="0.25">
      <c r="A1927">
        <v>-2.4115000000000001E-2</v>
      </c>
    </row>
    <row r="1928" spans="1:1" x14ac:dyDescent="0.25">
      <c r="A1928">
        <v>-3.1744389999999997E-2</v>
      </c>
    </row>
    <row r="1929" spans="1:1" x14ac:dyDescent="0.25">
      <c r="A1929">
        <v>-6.226197E-2</v>
      </c>
    </row>
    <row r="1930" spans="1:1" x14ac:dyDescent="0.25">
      <c r="A1930">
        <v>3.692016E-2</v>
      </c>
    </row>
    <row r="1931" spans="1:1" x14ac:dyDescent="0.25">
      <c r="A1931">
        <v>-5.4632569999999998E-2</v>
      </c>
    </row>
    <row r="1932" spans="1:1" x14ac:dyDescent="0.25">
      <c r="A1932">
        <v>4.0734859999999998E-2</v>
      </c>
    </row>
    <row r="1933" spans="1:1" x14ac:dyDescent="0.25">
      <c r="A1933">
        <v>-5.8447270000000003E-2</v>
      </c>
    </row>
    <row r="1934" spans="1:1" x14ac:dyDescent="0.25">
      <c r="A1934">
        <v>-7.7520759999999994E-2</v>
      </c>
    </row>
    <row r="1935" spans="1:1" x14ac:dyDescent="0.25">
      <c r="A1935">
        <v>-5.0817880000000003E-2</v>
      </c>
    </row>
    <row r="1936" spans="1:1" x14ac:dyDescent="0.25">
      <c r="A1936">
        <v>2.9290770000000001E-2</v>
      </c>
    </row>
    <row r="1937" spans="1:1" x14ac:dyDescent="0.25">
      <c r="A1937">
        <v>6.4025799999999997E-3</v>
      </c>
    </row>
    <row r="1938" spans="1:1" x14ac:dyDescent="0.25">
      <c r="A1938">
        <v>-8.1335459999999998E-2</v>
      </c>
    </row>
    <row r="1939" spans="1:1" x14ac:dyDescent="0.25">
      <c r="A1939">
        <v>-8.8562099999999998E-3</v>
      </c>
    </row>
    <row r="1940" spans="1:1" x14ac:dyDescent="0.25">
      <c r="A1940">
        <v>-5.0817880000000003E-2</v>
      </c>
    </row>
    <row r="1941" spans="1:1" x14ac:dyDescent="0.25">
      <c r="A1941">
        <v>-0.13855591</v>
      </c>
    </row>
    <row r="1942" spans="1:1" x14ac:dyDescent="0.25">
      <c r="A1942">
        <v>-3.5559090000000002E-2</v>
      </c>
    </row>
    <row r="1943" spans="1:1" x14ac:dyDescent="0.25">
      <c r="A1943">
        <v>-7.3706060000000004E-2</v>
      </c>
    </row>
    <row r="1944" spans="1:1" x14ac:dyDescent="0.25">
      <c r="A1944">
        <v>2.9290770000000001E-2</v>
      </c>
    </row>
    <row r="1945" spans="1:1" x14ac:dyDescent="0.25">
      <c r="A1945">
        <v>-5.0415099999999999E-3</v>
      </c>
    </row>
    <row r="1946" spans="1:1" x14ac:dyDescent="0.25">
      <c r="A1946">
        <v>1.021728E-2</v>
      </c>
    </row>
    <row r="1947" spans="1:1" x14ac:dyDescent="0.25">
      <c r="A1947">
        <v>5.2178950000000002E-2</v>
      </c>
    </row>
    <row r="1948" spans="1:1" x14ac:dyDescent="0.25">
      <c r="A1948">
        <v>4.8364249999999998E-2</v>
      </c>
    </row>
    <row r="1949" spans="1:1" x14ac:dyDescent="0.25">
      <c r="A1949">
        <v>2.9290770000000001E-2</v>
      </c>
    </row>
    <row r="1950" spans="1:1" x14ac:dyDescent="0.25">
      <c r="A1950">
        <v>-3.1744389999999997E-2</v>
      </c>
    </row>
    <row r="1951" spans="1:1" x14ac:dyDescent="0.25">
      <c r="A1951">
        <v>-2.4115000000000001E-2</v>
      </c>
    </row>
    <row r="1952" spans="1:1" x14ac:dyDescent="0.25">
      <c r="A1952">
        <v>-2.4115000000000001E-2</v>
      </c>
    </row>
    <row r="1953" spans="1:1" x14ac:dyDescent="0.25">
      <c r="A1953">
        <v>-1.2670900000000001E-2</v>
      </c>
    </row>
    <row r="1954" spans="1:1" x14ac:dyDescent="0.25">
      <c r="A1954">
        <v>-8.1335459999999998E-2</v>
      </c>
    </row>
    <row r="1955" spans="1:1" x14ac:dyDescent="0.25">
      <c r="A1955">
        <v>1.021728E-2</v>
      </c>
    </row>
    <row r="1956" spans="1:1" x14ac:dyDescent="0.25">
      <c r="A1956">
        <v>-5.0817880000000003E-2</v>
      </c>
    </row>
    <row r="1957" spans="1:1" x14ac:dyDescent="0.25">
      <c r="A1957">
        <v>1.021728E-2</v>
      </c>
    </row>
    <row r="1958" spans="1:1" x14ac:dyDescent="0.25">
      <c r="A1958">
        <v>-5.4632569999999998E-2</v>
      </c>
    </row>
    <row r="1959" spans="1:1" x14ac:dyDescent="0.25">
      <c r="A1959">
        <v>-0.11185303000000001</v>
      </c>
    </row>
    <row r="1960" spans="1:1" x14ac:dyDescent="0.25">
      <c r="A1960">
        <v>-3.9373789999999999E-2</v>
      </c>
    </row>
    <row r="1961" spans="1:1" x14ac:dyDescent="0.25">
      <c r="A1961">
        <v>-1.64856E-2</v>
      </c>
    </row>
    <row r="1962" spans="1:1" x14ac:dyDescent="0.25">
      <c r="A1962">
        <v>-1.2670900000000001E-2</v>
      </c>
    </row>
    <row r="1963" spans="1:1" x14ac:dyDescent="0.25">
      <c r="A1963">
        <v>1.4031979999999999E-2</v>
      </c>
    </row>
    <row r="1964" spans="1:1" x14ac:dyDescent="0.25">
      <c r="A1964">
        <v>-4.3188480000000001E-2</v>
      </c>
    </row>
    <row r="1965" spans="1:1" x14ac:dyDescent="0.25">
      <c r="A1965">
        <v>-1.64856E-2</v>
      </c>
    </row>
    <row r="1966" spans="1:1" x14ac:dyDescent="0.25">
      <c r="A1966">
        <v>-2.03003E-2</v>
      </c>
    </row>
    <row r="1967" spans="1:1" x14ac:dyDescent="0.25">
      <c r="A1967">
        <v>4.0734859999999998E-2</v>
      </c>
    </row>
    <row r="1968" spans="1:1" x14ac:dyDescent="0.25">
      <c r="A1968">
        <v>1.021728E-2</v>
      </c>
    </row>
    <row r="1969" spans="1:1" x14ac:dyDescent="0.25">
      <c r="A1969">
        <v>-2.792969E-2</v>
      </c>
    </row>
    <row r="1970" spans="1:1" x14ac:dyDescent="0.25">
      <c r="A1970">
        <v>6.4025799999999997E-3</v>
      </c>
    </row>
    <row r="1971" spans="1:1" x14ac:dyDescent="0.25">
      <c r="A1971">
        <v>-1.2670900000000001E-2</v>
      </c>
    </row>
    <row r="1972" spans="1:1" x14ac:dyDescent="0.25">
      <c r="A1972">
        <v>3.3105460000000003E-2</v>
      </c>
    </row>
    <row r="1973" spans="1:1" x14ac:dyDescent="0.25">
      <c r="A1973">
        <v>-0.13092651999999999</v>
      </c>
    </row>
    <row r="1974" spans="1:1" x14ac:dyDescent="0.25">
      <c r="A1974">
        <v>2.547607E-2</v>
      </c>
    </row>
    <row r="1975" spans="1:1" x14ac:dyDescent="0.25">
      <c r="A1975">
        <v>1.7846669999999999E-2</v>
      </c>
    </row>
    <row r="1976" spans="1:1" x14ac:dyDescent="0.25">
      <c r="A1976">
        <v>2.5878799999999999E-3</v>
      </c>
    </row>
    <row r="1977" spans="1:1" x14ac:dyDescent="0.25">
      <c r="A1977">
        <v>6.4025799999999997E-3</v>
      </c>
    </row>
    <row r="1978" spans="1:1" x14ac:dyDescent="0.25">
      <c r="A1978">
        <v>-2.03003E-2</v>
      </c>
    </row>
    <row r="1979" spans="1:1" x14ac:dyDescent="0.25">
      <c r="A1979">
        <v>-1.2670900000000001E-2</v>
      </c>
    </row>
    <row r="1980" spans="1:1" x14ac:dyDescent="0.25">
      <c r="A1980">
        <v>-4.7003179999999999E-2</v>
      </c>
    </row>
    <row r="1981" spans="1:1" x14ac:dyDescent="0.25">
      <c r="A1981">
        <v>-4.3188480000000001E-2</v>
      </c>
    </row>
    <row r="1982" spans="1:1" x14ac:dyDescent="0.25">
      <c r="A1982">
        <v>-2.03003E-2</v>
      </c>
    </row>
    <row r="1983" spans="1:1" x14ac:dyDescent="0.25">
      <c r="A1983">
        <v>-1.2670900000000001E-2</v>
      </c>
    </row>
    <row r="1984" spans="1:1" x14ac:dyDescent="0.25">
      <c r="A1984">
        <v>-4.7003179999999999E-2</v>
      </c>
    </row>
    <row r="1985" spans="1:1" x14ac:dyDescent="0.25">
      <c r="A1985">
        <v>-2.792969E-2</v>
      </c>
    </row>
    <row r="1986" spans="1:1" x14ac:dyDescent="0.25">
      <c r="A1986">
        <v>-6.989136E-2</v>
      </c>
    </row>
    <row r="1987" spans="1:1" x14ac:dyDescent="0.25">
      <c r="A1987">
        <v>1.021728E-2</v>
      </c>
    </row>
    <row r="1988" spans="1:1" x14ac:dyDescent="0.25">
      <c r="A1988">
        <v>2.547607E-2</v>
      </c>
    </row>
    <row r="1989" spans="1:1" x14ac:dyDescent="0.25">
      <c r="A1989">
        <v>2.547607E-2</v>
      </c>
    </row>
    <row r="1990" spans="1:1" x14ac:dyDescent="0.25">
      <c r="A1990">
        <v>4.8364249999999998E-2</v>
      </c>
    </row>
    <row r="1991" spans="1:1" x14ac:dyDescent="0.25">
      <c r="A1991">
        <v>6.4025799999999997E-3</v>
      </c>
    </row>
    <row r="1992" spans="1:1" x14ac:dyDescent="0.25">
      <c r="A1992">
        <v>2.1661369999999999E-2</v>
      </c>
    </row>
    <row r="1993" spans="1:1" x14ac:dyDescent="0.25">
      <c r="A1993">
        <v>-4.7003179999999999E-2</v>
      </c>
    </row>
    <row r="1994" spans="1:1" x14ac:dyDescent="0.25">
      <c r="A1994">
        <v>1.7846669999999999E-2</v>
      </c>
    </row>
    <row r="1995" spans="1:1" x14ac:dyDescent="0.25">
      <c r="A1995">
        <v>1.021728E-2</v>
      </c>
    </row>
    <row r="1996" spans="1:1" x14ac:dyDescent="0.25">
      <c r="A1996">
        <v>-5.0415099999999999E-3</v>
      </c>
    </row>
    <row r="1997" spans="1:1" x14ac:dyDescent="0.25">
      <c r="A1997">
        <v>-2.4115000000000001E-2</v>
      </c>
    </row>
    <row r="1998" spans="1:1" x14ac:dyDescent="0.25">
      <c r="A1998">
        <v>-1.2268100000000001E-3</v>
      </c>
    </row>
    <row r="1999" spans="1:1" x14ac:dyDescent="0.25">
      <c r="A1999">
        <v>-5.4632569999999998E-2</v>
      </c>
    </row>
    <row r="2000" spans="1:1" x14ac:dyDescent="0.25">
      <c r="A2000">
        <v>-1.2268100000000001E-3</v>
      </c>
    </row>
    <row r="2001" spans="1:1" x14ac:dyDescent="0.25">
      <c r="A2001">
        <v>-9.6594239999999998E-2</v>
      </c>
    </row>
    <row r="2002" spans="1:1" x14ac:dyDescent="0.25">
      <c r="A2002">
        <v>-5.8447270000000003E-2</v>
      </c>
    </row>
    <row r="2003" spans="1:1" x14ac:dyDescent="0.25">
      <c r="A2003">
        <v>-3.1744389999999997E-2</v>
      </c>
    </row>
    <row r="2004" spans="1:1" x14ac:dyDescent="0.25">
      <c r="A2004">
        <v>-5.4632569999999998E-2</v>
      </c>
    </row>
    <row r="2005" spans="1:1" x14ac:dyDescent="0.25">
      <c r="A2005">
        <v>-1.2268100000000001E-3</v>
      </c>
    </row>
    <row r="2006" spans="1:1" x14ac:dyDescent="0.25">
      <c r="A2006">
        <v>-9.2779550000000002E-2</v>
      </c>
    </row>
    <row r="2007" spans="1:1" x14ac:dyDescent="0.25">
      <c r="A2007">
        <v>-2.4115000000000001E-2</v>
      </c>
    </row>
    <row r="2008" spans="1:1" x14ac:dyDescent="0.25">
      <c r="A2008">
        <v>-8.8562099999999998E-3</v>
      </c>
    </row>
    <row r="2009" spans="1:1" x14ac:dyDescent="0.25">
      <c r="A2009">
        <v>6.3623040000000006E-2</v>
      </c>
    </row>
    <row r="2010" spans="1:1" x14ac:dyDescent="0.25">
      <c r="A2010">
        <v>2.547607E-2</v>
      </c>
    </row>
    <row r="2011" spans="1:1" x14ac:dyDescent="0.25">
      <c r="A2011">
        <v>-2.03003E-2</v>
      </c>
    </row>
    <row r="2012" spans="1:1" x14ac:dyDescent="0.25">
      <c r="A2012">
        <v>-6.226197E-2</v>
      </c>
    </row>
    <row r="2013" spans="1:1" x14ac:dyDescent="0.25">
      <c r="A2013">
        <v>-2.792969E-2</v>
      </c>
    </row>
    <row r="2014" spans="1:1" x14ac:dyDescent="0.25">
      <c r="A2014">
        <v>-4.3188480000000001E-2</v>
      </c>
    </row>
    <row r="2015" spans="1:1" x14ac:dyDescent="0.25">
      <c r="A2015">
        <v>-6.989136E-2</v>
      </c>
    </row>
    <row r="2016" spans="1:1" x14ac:dyDescent="0.25">
      <c r="A2016">
        <v>-4.7003179999999999E-2</v>
      </c>
    </row>
    <row r="2017" spans="1:1" x14ac:dyDescent="0.25">
      <c r="A2017">
        <v>3.692016E-2</v>
      </c>
    </row>
    <row r="2018" spans="1:1" x14ac:dyDescent="0.25">
      <c r="A2018">
        <v>1.4031979999999999E-2</v>
      </c>
    </row>
    <row r="2019" spans="1:1" x14ac:dyDescent="0.25">
      <c r="A2019">
        <v>2.5878799999999999E-3</v>
      </c>
    </row>
    <row r="2020" spans="1:1" x14ac:dyDescent="0.25">
      <c r="A2020">
        <v>6.4025799999999997E-3</v>
      </c>
    </row>
    <row r="2021" spans="1:1" x14ac:dyDescent="0.25">
      <c r="A2021">
        <v>-1.2670900000000001E-2</v>
      </c>
    </row>
    <row r="2022" spans="1:1" x14ac:dyDescent="0.25">
      <c r="A2022">
        <v>-2.03003E-2</v>
      </c>
    </row>
    <row r="2023" spans="1:1" x14ac:dyDescent="0.25">
      <c r="A2023">
        <v>4.8364249999999998E-2</v>
      </c>
    </row>
    <row r="2024" spans="1:1" x14ac:dyDescent="0.25">
      <c r="A2024">
        <v>3.3105460000000003E-2</v>
      </c>
    </row>
    <row r="2025" spans="1:1" x14ac:dyDescent="0.25">
      <c r="A2025">
        <v>-1.2268100000000001E-3</v>
      </c>
    </row>
    <row r="2026" spans="1:1" x14ac:dyDescent="0.25">
      <c r="A2026">
        <v>-4.3188480000000001E-2</v>
      </c>
    </row>
    <row r="2027" spans="1:1" x14ac:dyDescent="0.25">
      <c r="A2027">
        <v>-0.10422364000000001</v>
      </c>
    </row>
    <row r="2028" spans="1:1" x14ac:dyDescent="0.25">
      <c r="A2028">
        <v>-1.2268100000000001E-3</v>
      </c>
    </row>
    <row r="2029" spans="1:1" x14ac:dyDescent="0.25">
      <c r="A2029">
        <v>-3.1744389999999997E-2</v>
      </c>
    </row>
    <row r="2030" spans="1:1" x14ac:dyDescent="0.25">
      <c r="A2030">
        <v>1.4031979999999999E-2</v>
      </c>
    </row>
    <row r="2031" spans="1:1" x14ac:dyDescent="0.25">
      <c r="A2031">
        <v>-6.6076670000000004E-2</v>
      </c>
    </row>
    <row r="2032" spans="1:1" x14ac:dyDescent="0.25">
      <c r="A2032">
        <v>-7.7520759999999994E-2</v>
      </c>
    </row>
    <row r="2033" spans="1:1" x14ac:dyDescent="0.25">
      <c r="A2033">
        <v>-8.8562099999999998E-3</v>
      </c>
    </row>
    <row r="2034" spans="1:1" x14ac:dyDescent="0.25">
      <c r="A2034">
        <v>-0.11948243</v>
      </c>
    </row>
    <row r="2035" spans="1:1" x14ac:dyDescent="0.25">
      <c r="A2035">
        <v>-2.4115000000000001E-2</v>
      </c>
    </row>
    <row r="2036" spans="1:1" x14ac:dyDescent="0.25">
      <c r="A2036">
        <v>1.7846669999999999E-2</v>
      </c>
    </row>
    <row r="2037" spans="1:1" x14ac:dyDescent="0.25">
      <c r="A2037">
        <v>2.5878799999999999E-3</v>
      </c>
    </row>
    <row r="2038" spans="1:1" x14ac:dyDescent="0.25">
      <c r="A2038">
        <v>-3.1744389999999997E-2</v>
      </c>
    </row>
    <row r="2039" spans="1:1" x14ac:dyDescent="0.25">
      <c r="A2039">
        <v>-3.5559090000000002E-2</v>
      </c>
    </row>
    <row r="2040" spans="1:1" x14ac:dyDescent="0.25">
      <c r="A2040">
        <v>-3.1744389999999997E-2</v>
      </c>
    </row>
    <row r="2041" spans="1:1" x14ac:dyDescent="0.25">
      <c r="A2041">
        <v>1.4031979999999999E-2</v>
      </c>
    </row>
    <row r="2042" spans="1:1" x14ac:dyDescent="0.25">
      <c r="A2042">
        <v>1.021728E-2</v>
      </c>
    </row>
    <row r="2043" spans="1:1" x14ac:dyDescent="0.25">
      <c r="A2043">
        <v>-4.7003179999999999E-2</v>
      </c>
    </row>
    <row r="2044" spans="1:1" x14ac:dyDescent="0.25">
      <c r="A2044">
        <v>6.4025799999999997E-3</v>
      </c>
    </row>
    <row r="2045" spans="1:1" x14ac:dyDescent="0.25">
      <c r="A2045">
        <v>-2.4115000000000001E-2</v>
      </c>
    </row>
    <row r="2046" spans="1:1" x14ac:dyDescent="0.25">
      <c r="A2046">
        <v>-3.9373789999999999E-2</v>
      </c>
    </row>
    <row r="2047" spans="1:1" x14ac:dyDescent="0.25">
      <c r="A2047">
        <v>-6.6076670000000004E-2</v>
      </c>
    </row>
    <row r="2048" spans="1:1" x14ac:dyDescent="0.25">
      <c r="A2048">
        <v>-4.3188480000000001E-2</v>
      </c>
    </row>
    <row r="2049" spans="1:1" x14ac:dyDescent="0.25">
      <c r="A2049">
        <v>-1.64856E-2</v>
      </c>
    </row>
    <row r="2050" spans="1:1" x14ac:dyDescent="0.25">
      <c r="A2050">
        <v>-6.226197E-2</v>
      </c>
    </row>
    <row r="2051" spans="1:1" x14ac:dyDescent="0.25">
      <c r="A2051">
        <v>2.9290770000000001E-2</v>
      </c>
    </row>
    <row r="2052" spans="1:1" x14ac:dyDescent="0.25">
      <c r="A2052">
        <v>2.1661369999999999E-2</v>
      </c>
    </row>
    <row r="2053" spans="1:1" x14ac:dyDescent="0.25">
      <c r="A2053">
        <v>2.547607E-2</v>
      </c>
    </row>
    <row r="2054" spans="1:1" x14ac:dyDescent="0.25">
      <c r="A2054">
        <v>-8.8562099999999998E-3</v>
      </c>
    </row>
    <row r="2055" spans="1:1" x14ac:dyDescent="0.25">
      <c r="A2055">
        <v>-7.7520759999999994E-2</v>
      </c>
    </row>
    <row r="2056" spans="1:1" x14ac:dyDescent="0.25">
      <c r="A2056">
        <v>-2.03003E-2</v>
      </c>
    </row>
    <row r="2057" spans="1:1" x14ac:dyDescent="0.25">
      <c r="A2057">
        <v>-7.3706060000000004E-2</v>
      </c>
    </row>
    <row r="2058" spans="1:1" x14ac:dyDescent="0.25">
      <c r="A2058">
        <v>-8.5150149999999994E-2</v>
      </c>
    </row>
    <row r="2059" spans="1:1" x14ac:dyDescent="0.25">
      <c r="A2059">
        <v>6.4025799999999997E-3</v>
      </c>
    </row>
    <row r="2060" spans="1:1" x14ac:dyDescent="0.25">
      <c r="A2060">
        <v>-5.0817880000000003E-2</v>
      </c>
    </row>
    <row r="2061" spans="1:1" x14ac:dyDescent="0.25">
      <c r="A2061">
        <v>-3.1744389999999997E-2</v>
      </c>
    </row>
    <row r="2062" spans="1:1" x14ac:dyDescent="0.25">
      <c r="A2062">
        <v>-6.989136E-2</v>
      </c>
    </row>
    <row r="2063" spans="1:1" x14ac:dyDescent="0.25">
      <c r="A2063">
        <v>2.1661369999999999E-2</v>
      </c>
    </row>
    <row r="2064" spans="1:1" x14ac:dyDescent="0.25">
      <c r="A2064">
        <v>-0.12329713</v>
      </c>
    </row>
    <row r="2065" spans="1:1" x14ac:dyDescent="0.25">
      <c r="A2065">
        <v>-6.226197E-2</v>
      </c>
    </row>
    <row r="2066" spans="1:1" x14ac:dyDescent="0.25">
      <c r="A2066">
        <v>2.5878799999999999E-3</v>
      </c>
    </row>
    <row r="2067" spans="1:1" x14ac:dyDescent="0.25">
      <c r="A2067">
        <v>-9.2779550000000002E-2</v>
      </c>
    </row>
    <row r="2068" spans="1:1" x14ac:dyDescent="0.25">
      <c r="A2068">
        <v>-2.03003E-2</v>
      </c>
    </row>
    <row r="2069" spans="1:1" x14ac:dyDescent="0.25">
      <c r="A2069">
        <v>-2.792969E-2</v>
      </c>
    </row>
    <row r="2070" spans="1:1" x14ac:dyDescent="0.25">
      <c r="A2070">
        <v>-2.03003E-2</v>
      </c>
    </row>
    <row r="2071" spans="1:1" x14ac:dyDescent="0.25">
      <c r="A2071">
        <v>-7.7520759999999994E-2</v>
      </c>
    </row>
    <row r="2072" spans="1:1" x14ac:dyDescent="0.25">
      <c r="A2072">
        <v>-2.792969E-2</v>
      </c>
    </row>
    <row r="2073" spans="1:1" x14ac:dyDescent="0.25">
      <c r="A2073">
        <v>-4.3188480000000001E-2</v>
      </c>
    </row>
    <row r="2074" spans="1:1" x14ac:dyDescent="0.25">
      <c r="A2074">
        <v>2.1661369999999999E-2</v>
      </c>
    </row>
    <row r="2075" spans="1:1" x14ac:dyDescent="0.25">
      <c r="A2075">
        <v>-3.1744389999999997E-2</v>
      </c>
    </row>
    <row r="2076" spans="1:1" x14ac:dyDescent="0.25">
      <c r="A2076">
        <v>6.4025799999999997E-3</v>
      </c>
    </row>
    <row r="2077" spans="1:1" x14ac:dyDescent="0.25">
      <c r="A2077">
        <v>-3.1744389999999997E-2</v>
      </c>
    </row>
    <row r="2078" spans="1:1" x14ac:dyDescent="0.25">
      <c r="A2078">
        <v>-9.2779550000000002E-2</v>
      </c>
    </row>
    <row r="2079" spans="1:1" x14ac:dyDescent="0.25">
      <c r="A2079">
        <v>-3.9373789999999999E-2</v>
      </c>
    </row>
    <row r="2080" spans="1:1" x14ac:dyDescent="0.25">
      <c r="A2080">
        <v>-6.989136E-2</v>
      </c>
    </row>
    <row r="2081" spans="1:1" x14ac:dyDescent="0.25">
      <c r="A2081">
        <v>-5.0415099999999999E-3</v>
      </c>
    </row>
    <row r="2082" spans="1:1" x14ac:dyDescent="0.25">
      <c r="A2082">
        <v>-2.4115000000000001E-2</v>
      </c>
    </row>
    <row r="2083" spans="1:1" x14ac:dyDescent="0.25">
      <c r="A2083">
        <v>-5.8447270000000003E-2</v>
      </c>
    </row>
    <row r="2084" spans="1:1" x14ac:dyDescent="0.25">
      <c r="A2084">
        <v>-1.2268100000000001E-3</v>
      </c>
    </row>
    <row r="2085" spans="1:1" x14ac:dyDescent="0.25">
      <c r="A2085">
        <v>-6.226197E-2</v>
      </c>
    </row>
    <row r="2086" spans="1:1" x14ac:dyDescent="0.25">
      <c r="A2086">
        <v>-3.1744389999999997E-2</v>
      </c>
    </row>
    <row r="2087" spans="1:1" x14ac:dyDescent="0.25">
      <c r="A2087">
        <v>-3.9373789999999999E-2</v>
      </c>
    </row>
    <row r="2088" spans="1:1" x14ac:dyDescent="0.25">
      <c r="A2088">
        <v>-8.8964849999999998E-2</v>
      </c>
    </row>
    <row r="2089" spans="1:1" x14ac:dyDescent="0.25">
      <c r="A2089">
        <v>-7.7520759999999994E-2</v>
      </c>
    </row>
    <row r="2090" spans="1:1" x14ac:dyDescent="0.25">
      <c r="A2090">
        <v>1.4031979999999999E-2</v>
      </c>
    </row>
    <row r="2091" spans="1:1" x14ac:dyDescent="0.25">
      <c r="A2091">
        <v>-3.1744389999999997E-2</v>
      </c>
    </row>
    <row r="2092" spans="1:1" x14ac:dyDescent="0.25">
      <c r="A2092">
        <v>-5.0415099999999999E-3</v>
      </c>
    </row>
    <row r="2093" spans="1:1" x14ac:dyDescent="0.25">
      <c r="A2093">
        <v>-6.226197E-2</v>
      </c>
    </row>
    <row r="2094" spans="1:1" x14ac:dyDescent="0.25">
      <c r="A2094">
        <v>-2.792969E-2</v>
      </c>
    </row>
    <row r="2095" spans="1:1" x14ac:dyDescent="0.25">
      <c r="A2095">
        <v>4.454955E-2</v>
      </c>
    </row>
    <row r="2096" spans="1:1" x14ac:dyDescent="0.25">
      <c r="A2096">
        <v>-1.2268100000000001E-3</v>
      </c>
    </row>
    <row r="2097" spans="1:1" x14ac:dyDescent="0.25">
      <c r="A2097">
        <v>2.547607E-2</v>
      </c>
    </row>
    <row r="2098" spans="1:1" x14ac:dyDescent="0.25">
      <c r="A2098">
        <v>-2.4115000000000001E-2</v>
      </c>
    </row>
    <row r="2099" spans="1:1" x14ac:dyDescent="0.25">
      <c r="A2099">
        <v>-7.3706060000000004E-2</v>
      </c>
    </row>
    <row r="2100" spans="1:1" x14ac:dyDescent="0.25">
      <c r="A2100">
        <v>-9.6594239999999998E-2</v>
      </c>
    </row>
    <row r="2101" spans="1:1" x14ac:dyDescent="0.25">
      <c r="A2101">
        <v>2.1661369999999999E-2</v>
      </c>
    </row>
    <row r="2102" spans="1:1" x14ac:dyDescent="0.25">
      <c r="A2102">
        <v>-8.1335459999999998E-2</v>
      </c>
    </row>
    <row r="2103" spans="1:1" x14ac:dyDescent="0.25">
      <c r="A2103">
        <v>4.0734859999999998E-2</v>
      </c>
    </row>
    <row r="2104" spans="1:1" x14ac:dyDescent="0.25">
      <c r="A2104">
        <v>-2.792969E-2</v>
      </c>
    </row>
    <row r="2105" spans="1:1" x14ac:dyDescent="0.25">
      <c r="A2105">
        <v>-1.64856E-2</v>
      </c>
    </row>
    <row r="2106" spans="1:1" x14ac:dyDescent="0.25">
      <c r="A2106">
        <v>-0.10803834</v>
      </c>
    </row>
    <row r="2107" spans="1:1" x14ac:dyDescent="0.25">
      <c r="A2107">
        <v>-6.226197E-2</v>
      </c>
    </row>
    <row r="2108" spans="1:1" x14ac:dyDescent="0.25">
      <c r="A2108">
        <v>-5.8447270000000003E-2</v>
      </c>
    </row>
    <row r="2109" spans="1:1" x14ac:dyDescent="0.25">
      <c r="A2109">
        <v>1.021728E-2</v>
      </c>
    </row>
    <row r="2110" spans="1:1" x14ac:dyDescent="0.25">
      <c r="A2110">
        <v>-0.10422364000000001</v>
      </c>
    </row>
    <row r="2111" spans="1:1" x14ac:dyDescent="0.25">
      <c r="A2111">
        <v>2.1661369999999999E-2</v>
      </c>
    </row>
    <row r="2112" spans="1:1" x14ac:dyDescent="0.25">
      <c r="A2112">
        <v>-8.8562099999999998E-3</v>
      </c>
    </row>
    <row r="2113" spans="1:1" x14ac:dyDescent="0.25">
      <c r="A2113">
        <v>-2.792969E-2</v>
      </c>
    </row>
    <row r="2114" spans="1:1" x14ac:dyDescent="0.25">
      <c r="A2114">
        <v>-1.2268100000000001E-3</v>
      </c>
    </row>
    <row r="2115" spans="1:1" x14ac:dyDescent="0.25">
      <c r="A2115">
        <v>-5.4632569999999998E-2</v>
      </c>
    </row>
    <row r="2116" spans="1:1" x14ac:dyDescent="0.25">
      <c r="A2116">
        <v>-5.8447270000000003E-2</v>
      </c>
    </row>
    <row r="2117" spans="1:1" x14ac:dyDescent="0.25">
      <c r="A2117">
        <v>-3.1744389999999997E-2</v>
      </c>
    </row>
    <row r="2118" spans="1:1" x14ac:dyDescent="0.25">
      <c r="A2118">
        <v>-8.1335459999999998E-2</v>
      </c>
    </row>
    <row r="2119" spans="1:1" x14ac:dyDescent="0.25">
      <c r="A2119">
        <v>-6.226197E-2</v>
      </c>
    </row>
    <row r="2120" spans="1:1" x14ac:dyDescent="0.25">
      <c r="A2120">
        <v>3.3105460000000003E-2</v>
      </c>
    </row>
    <row r="2121" spans="1:1" x14ac:dyDescent="0.25">
      <c r="A2121">
        <v>-3.5559090000000002E-2</v>
      </c>
    </row>
    <row r="2122" spans="1:1" x14ac:dyDescent="0.25">
      <c r="A2122">
        <v>-6.6076670000000004E-2</v>
      </c>
    </row>
    <row r="2123" spans="1:1" x14ac:dyDescent="0.25">
      <c r="A2123">
        <v>-5.0415099999999999E-3</v>
      </c>
    </row>
    <row r="2124" spans="1:1" x14ac:dyDescent="0.25">
      <c r="A2124">
        <v>3.692016E-2</v>
      </c>
    </row>
    <row r="2125" spans="1:1" x14ac:dyDescent="0.25">
      <c r="A2125">
        <v>-8.8562099999999998E-3</v>
      </c>
    </row>
    <row r="2126" spans="1:1" x14ac:dyDescent="0.25">
      <c r="A2126">
        <v>-2.03003E-2</v>
      </c>
    </row>
    <row r="2127" spans="1:1" x14ac:dyDescent="0.25">
      <c r="A2127">
        <v>-0.10040894</v>
      </c>
    </row>
    <row r="2128" spans="1:1" x14ac:dyDescent="0.25">
      <c r="A2128">
        <v>-4.7003179999999999E-2</v>
      </c>
    </row>
    <row r="2129" spans="1:1" x14ac:dyDescent="0.25">
      <c r="A2129">
        <v>2.5878799999999999E-3</v>
      </c>
    </row>
    <row r="2130" spans="1:1" x14ac:dyDescent="0.25">
      <c r="A2130">
        <v>-2.792969E-2</v>
      </c>
    </row>
    <row r="2131" spans="1:1" x14ac:dyDescent="0.25">
      <c r="A2131">
        <v>-5.8447270000000003E-2</v>
      </c>
    </row>
    <row r="2132" spans="1:1" x14ac:dyDescent="0.25">
      <c r="A2132">
        <v>-5.4632569999999998E-2</v>
      </c>
    </row>
    <row r="2133" spans="1:1" x14ac:dyDescent="0.25">
      <c r="A2133">
        <v>1.4031979999999999E-2</v>
      </c>
    </row>
    <row r="2134" spans="1:1" x14ac:dyDescent="0.25">
      <c r="A2134">
        <v>2.9290770000000001E-2</v>
      </c>
    </row>
    <row r="2135" spans="1:1" x14ac:dyDescent="0.25">
      <c r="A2135">
        <v>-1.2268100000000001E-3</v>
      </c>
    </row>
    <row r="2136" spans="1:1" x14ac:dyDescent="0.25">
      <c r="A2136">
        <v>-3.9373789999999999E-2</v>
      </c>
    </row>
    <row r="2137" spans="1:1" x14ac:dyDescent="0.25">
      <c r="A2137">
        <v>-6.6076670000000004E-2</v>
      </c>
    </row>
    <row r="2138" spans="1:1" x14ac:dyDescent="0.25">
      <c r="A2138">
        <v>-1.2670900000000001E-2</v>
      </c>
    </row>
    <row r="2139" spans="1:1" x14ac:dyDescent="0.25">
      <c r="A2139">
        <v>-1.2268100000000001E-3</v>
      </c>
    </row>
    <row r="2140" spans="1:1" x14ac:dyDescent="0.25">
      <c r="A2140">
        <v>-3.5559090000000002E-2</v>
      </c>
    </row>
    <row r="2141" spans="1:1" x14ac:dyDescent="0.25">
      <c r="A2141">
        <v>-3.5559090000000002E-2</v>
      </c>
    </row>
    <row r="2142" spans="1:1" x14ac:dyDescent="0.25">
      <c r="A2142">
        <v>-2.03003E-2</v>
      </c>
    </row>
    <row r="2143" spans="1:1" x14ac:dyDescent="0.25">
      <c r="A2143">
        <v>-4.3188480000000001E-2</v>
      </c>
    </row>
    <row r="2144" spans="1:1" x14ac:dyDescent="0.25">
      <c r="A2144">
        <v>-8.8562099999999998E-3</v>
      </c>
    </row>
    <row r="2145" spans="1:1" x14ac:dyDescent="0.25">
      <c r="A2145">
        <v>2.9290770000000001E-2</v>
      </c>
    </row>
    <row r="2146" spans="1:1" x14ac:dyDescent="0.25">
      <c r="A2146">
        <v>-7.7520759999999994E-2</v>
      </c>
    </row>
    <row r="2147" spans="1:1" x14ac:dyDescent="0.25">
      <c r="A2147">
        <v>-5.0415099999999999E-3</v>
      </c>
    </row>
    <row r="2148" spans="1:1" x14ac:dyDescent="0.25">
      <c r="A2148">
        <v>-1.2670900000000001E-2</v>
      </c>
    </row>
    <row r="2149" spans="1:1" x14ac:dyDescent="0.25">
      <c r="A2149">
        <v>-8.5150149999999994E-2</v>
      </c>
    </row>
    <row r="2150" spans="1:1" x14ac:dyDescent="0.25">
      <c r="A2150">
        <v>-6.989136E-2</v>
      </c>
    </row>
    <row r="2151" spans="1:1" x14ac:dyDescent="0.25">
      <c r="A2151">
        <v>4.0734859999999998E-2</v>
      </c>
    </row>
    <row r="2152" spans="1:1" x14ac:dyDescent="0.25">
      <c r="A2152">
        <v>-5.0415099999999999E-3</v>
      </c>
    </row>
    <row r="2153" spans="1:1" x14ac:dyDescent="0.25">
      <c r="A2153">
        <v>-2.03003E-2</v>
      </c>
    </row>
    <row r="2154" spans="1:1" x14ac:dyDescent="0.25">
      <c r="A2154">
        <v>-2.03003E-2</v>
      </c>
    </row>
    <row r="2155" spans="1:1" x14ac:dyDescent="0.25">
      <c r="A2155">
        <v>-4.3188480000000001E-2</v>
      </c>
    </row>
    <row r="2156" spans="1:1" x14ac:dyDescent="0.25">
      <c r="A2156">
        <v>-5.4632569999999998E-2</v>
      </c>
    </row>
    <row r="2157" spans="1:1" x14ac:dyDescent="0.25">
      <c r="A2157">
        <v>2.5878799999999999E-3</v>
      </c>
    </row>
    <row r="2158" spans="1:1" x14ac:dyDescent="0.25">
      <c r="A2158">
        <v>-3.5559090000000002E-2</v>
      </c>
    </row>
    <row r="2159" spans="1:1" x14ac:dyDescent="0.25">
      <c r="A2159">
        <v>-1.2670900000000001E-2</v>
      </c>
    </row>
    <row r="2160" spans="1:1" x14ac:dyDescent="0.25">
      <c r="A2160">
        <v>-8.8562099999999998E-3</v>
      </c>
    </row>
    <row r="2161" spans="1:1" x14ac:dyDescent="0.25">
      <c r="A2161">
        <v>-2.792969E-2</v>
      </c>
    </row>
    <row r="2162" spans="1:1" x14ac:dyDescent="0.25">
      <c r="A2162">
        <v>3.3105460000000003E-2</v>
      </c>
    </row>
    <row r="2163" spans="1:1" x14ac:dyDescent="0.25">
      <c r="A2163">
        <v>-8.8562099999999998E-3</v>
      </c>
    </row>
    <row r="2164" spans="1:1" x14ac:dyDescent="0.25">
      <c r="A2164">
        <v>-6.6076670000000004E-2</v>
      </c>
    </row>
    <row r="2165" spans="1:1" x14ac:dyDescent="0.25">
      <c r="A2165">
        <v>-3.9373789999999999E-2</v>
      </c>
    </row>
    <row r="2166" spans="1:1" x14ac:dyDescent="0.25">
      <c r="A2166">
        <v>-2.03003E-2</v>
      </c>
    </row>
    <row r="2167" spans="1:1" x14ac:dyDescent="0.25">
      <c r="A2167">
        <v>-6.226197E-2</v>
      </c>
    </row>
    <row r="2168" spans="1:1" x14ac:dyDescent="0.25">
      <c r="A2168">
        <v>-5.0817880000000003E-2</v>
      </c>
    </row>
    <row r="2169" spans="1:1" x14ac:dyDescent="0.25">
      <c r="A2169">
        <v>-5.4632569999999998E-2</v>
      </c>
    </row>
    <row r="2170" spans="1:1" x14ac:dyDescent="0.25">
      <c r="A2170">
        <v>-2.03003E-2</v>
      </c>
    </row>
    <row r="2171" spans="1:1" x14ac:dyDescent="0.25">
      <c r="A2171">
        <v>-5.8447270000000003E-2</v>
      </c>
    </row>
    <row r="2172" spans="1:1" x14ac:dyDescent="0.25">
      <c r="A2172">
        <v>-3.5559090000000002E-2</v>
      </c>
    </row>
    <row r="2173" spans="1:1" x14ac:dyDescent="0.25">
      <c r="A2173">
        <v>5.2178950000000002E-2</v>
      </c>
    </row>
    <row r="2174" spans="1:1" x14ac:dyDescent="0.25">
      <c r="A2174">
        <v>-4.3188480000000001E-2</v>
      </c>
    </row>
    <row r="2175" spans="1:1" x14ac:dyDescent="0.25">
      <c r="A2175">
        <v>-6.226197E-2</v>
      </c>
    </row>
    <row r="2176" spans="1:1" x14ac:dyDescent="0.25">
      <c r="A2176">
        <v>1.7846669999999999E-2</v>
      </c>
    </row>
    <row r="2177" spans="1:1" x14ac:dyDescent="0.25">
      <c r="A2177">
        <v>-8.8964849999999998E-2</v>
      </c>
    </row>
    <row r="2178" spans="1:1" x14ac:dyDescent="0.25">
      <c r="A2178">
        <v>-2.03003E-2</v>
      </c>
    </row>
    <row r="2179" spans="1:1" x14ac:dyDescent="0.25">
      <c r="A2179">
        <v>3.692016E-2</v>
      </c>
    </row>
    <row r="2180" spans="1:1" x14ac:dyDescent="0.25">
      <c r="A2180">
        <v>-2.4115000000000001E-2</v>
      </c>
    </row>
    <row r="2181" spans="1:1" x14ac:dyDescent="0.25">
      <c r="A2181">
        <v>-3.1744389999999997E-2</v>
      </c>
    </row>
    <row r="2182" spans="1:1" x14ac:dyDescent="0.25">
      <c r="A2182">
        <v>1.021728E-2</v>
      </c>
    </row>
    <row r="2183" spans="1:1" x14ac:dyDescent="0.25">
      <c r="A2183">
        <v>-3.9373789999999999E-2</v>
      </c>
    </row>
    <row r="2184" spans="1:1" x14ac:dyDescent="0.25">
      <c r="A2184">
        <v>2.5878799999999999E-3</v>
      </c>
    </row>
    <row r="2185" spans="1:1" x14ac:dyDescent="0.25">
      <c r="A2185">
        <v>-8.8964849999999998E-2</v>
      </c>
    </row>
    <row r="2186" spans="1:1" x14ac:dyDescent="0.25">
      <c r="A2186">
        <v>-1.64856E-2</v>
      </c>
    </row>
    <row r="2187" spans="1:1" x14ac:dyDescent="0.25">
      <c r="A2187">
        <v>-3.9373789999999999E-2</v>
      </c>
    </row>
    <row r="2188" spans="1:1" x14ac:dyDescent="0.25">
      <c r="A2188">
        <v>-4.3188480000000001E-2</v>
      </c>
    </row>
    <row r="2189" spans="1:1" x14ac:dyDescent="0.25">
      <c r="A2189">
        <v>1.4031979999999999E-2</v>
      </c>
    </row>
    <row r="2190" spans="1:1" x14ac:dyDescent="0.25">
      <c r="A2190">
        <v>-3.1744389999999997E-2</v>
      </c>
    </row>
    <row r="2191" spans="1:1" x14ac:dyDescent="0.25">
      <c r="A2191">
        <v>-2.792969E-2</v>
      </c>
    </row>
    <row r="2192" spans="1:1" x14ac:dyDescent="0.25">
      <c r="A2192">
        <v>-3.1744389999999997E-2</v>
      </c>
    </row>
    <row r="2193" spans="1:1" x14ac:dyDescent="0.25">
      <c r="A2193">
        <v>-1.2670900000000001E-2</v>
      </c>
    </row>
    <row r="2194" spans="1:1" x14ac:dyDescent="0.25">
      <c r="A2194">
        <v>-1.2670900000000001E-2</v>
      </c>
    </row>
    <row r="2195" spans="1:1" x14ac:dyDescent="0.25">
      <c r="A2195">
        <v>-4.7003179999999999E-2</v>
      </c>
    </row>
    <row r="2196" spans="1:1" x14ac:dyDescent="0.25">
      <c r="A2196">
        <v>-3.9373789999999999E-2</v>
      </c>
    </row>
    <row r="2197" spans="1:1" x14ac:dyDescent="0.25">
      <c r="A2197">
        <v>-3.1744389999999997E-2</v>
      </c>
    </row>
    <row r="2198" spans="1:1" x14ac:dyDescent="0.25">
      <c r="A2198">
        <v>-3.1744389999999997E-2</v>
      </c>
    </row>
    <row r="2199" spans="1:1" x14ac:dyDescent="0.25">
      <c r="A2199">
        <v>-6.989136E-2</v>
      </c>
    </row>
    <row r="2200" spans="1:1" x14ac:dyDescent="0.25">
      <c r="A2200">
        <v>-4.3188480000000001E-2</v>
      </c>
    </row>
    <row r="2201" spans="1:1" x14ac:dyDescent="0.25">
      <c r="A2201">
        <v>-2.4115000000000001E-2</v>
      </c>
    </row>
    <row r="2202" spans="1:1" x14ac:dyDescent="0.25">
      <c r="A2202">
        <v>6.4025799999999997E-3</v>
      </c>
    </row>
    <row r="2203" spans="1:1" x14ac:dyDescent="0.25">
      <c r="A2203">
        <v>5.5993649999999999E-2</v>
      </c>
    </row>
    <row r="2204" spans="1:1" x14ac:dyDescent="0.25">
      <c r="A2204">
        <v>-9.2779550000000002E-2</v>
      </c>
    </row>
    <row r="2205" spans="1:1" x14ac:dyDescent="0.25">
      <c r="A2205">
        <v>-2.792969E-2</v>
      </c>
    </row>
    <row r="2206" spans="1:1" x14ac:dyDescent="0.25">
      <c r="A2206">
        <v>-1.64856E-2</v>
      </c>
    </row>
    <row r="2207" spans="1:1" x14ac:dyDescent="0.25">
      <c r="A2207">
        <v>-5.0817880000000003E-2</v>
      </c>
    </row>
    <row r="2208" spans="1:1" x14ac:dyDescent="0.25">
      <c r="A2208">
        <v>1.7846669999999999E-2</v>
      </c>
    </row>
    <row r="2209" spans="1:1" x14ac:dyDescent="0.25">
      <c r="A2209">
        <v>-1.2670900000000001E-2</v>
      </c>
    </row>
    <row r="2210" spans="1:1" x14ac:dyDescent="0.25">
      <c r="A2210">
        <v>2.1661369999999999E-2</v>
      </c>
    </row>
    <row r="2211" spans="1:1" x14ac:dyDescent="0.25">
      <c r="A2211">
        <v>-6.989136E-2</v>
      </c>
    </row>
    <row r="2212" spans="1:1" x14ac:dyDescent="0.25">
      <c r="A2212">
        <v>2.547607E-2</v>
      </c>
    </row>
    <row r="2213" spans="1:1" x14ac:dyDescent="0.25">
      <c r="A2213">
        <v>-2.792969E-2</v>
      </c>
    </row>
    <row r="2214" spans="1:1" x14ac:dyDescent="0.25">
      <c r="A2214">
        <v>-8.8562099999999998E-3</v>
      </c>
    </row>
    <row r="2215" spans="1:1" x14ac:dyDescent="0.25">
      <c r="A2215">
        <v>-6.6076670000000004E-2</v>
      </c>
    </row>
    <row r="2216" spans="1:1" x14ac:dyDescent="0.25">
      <c r="A2216">
        <v>-2.03003E-2</v>
      </c>
    </row>
    <row r="2217" spans="1:1" x14ac:dyDescent="0.25">
      <c r="A2217">
        <v>-2.792969E-2</v>
      </c>
    </row>
    <row r="2218" spans="1:1" x14ac:dyDescent="0.25">
      <c r="A2218">
        <v>-4.3188480000000001E-2</v>
      </c>
    </row>
    <row r="2219" spans="1:1" x14ac:dyDescent="0.25">
      <c r="A2219">
        <v>2.1661369999999999E-2</v>
      </c>
    </row>
    <row r="2220" spans="1:1" x14ac:dyDescent="0.25">
      <c r="A2220">
        <v>-1.2268100000000001E-3</v>
      </c>
    </row>
    <row r="2221" spans="1:1" x14ac:dyDescent="0.25">
      <c r="A2221">
        <v>-1.64856E-2</v>
      </c>
    </row>
    <row r="2222" spans="1:1" x14ac:dyDescent="0.25">
      <c r="A2222">
        <v>4.8364249999999998E-2</v>
      </c>
    </row>
    <row r="2223" spans="1:1" x14ac:dyDescent="0.25">
      <c r="A2223">
        <v>1.4031979999999999E-2</v>
      </c>
    </row>
    <row r="2224" spans="1:1" x14ac:dyDescent="0.25">
      <c r="A2224">
        <v>-9.6594239999999998E-2</v>
      </c>
    </row>
    <row r="2225" spans="1:1" x14ac:dyDescent="0.25">
      <c r="A2225">
        <v>1.021728E-2</v>
      </c>
    </row>
    <row r="2226" spans="1:1" x14ac:dyDescent="0.25">
      <c r="A2226">
        <v>-6.6076670000000004E-2</v>
      </c>
    </row>
    <row r="2227" spans="1:1" x14ac:dyDescent="0.25">
      <c r="A2227">
        <v>-1.2670900000000001E-2</v>
      </c>
    </row>
    <row r="2228" spans="1:1" x14ac:dyDescent="0.25">
      <c r="A2228">
        <v>1.7846669999999999E-2</v>
      </c>
    </row>
    <row r="2229" spans="1:1" x14ac:dyDescent="0.25">
      <c r="A2229">
        <v>-1.2670900000000001E-2</v>
      </c>
    </row>
    <row r="2230" spans="1:1" x14ac:dyDescent="0.25">
      <c r="A2230">
        <v>-1.2670900000000001E-2</v>
      </c>
    </row>
    <row r="2231" spans="1:1" x14ac:dyDescent="0.25">
      <c r="A2231">
        <v>-2.792969E-2</v>
      </c>
    </row>
    <row r="2232" spans="1:1" x14ac:dyDescent="0.25">
      <c r="A2232">
        <v>3.692016E-2</v>
      </c>
    </row>
    <row r="2233" spans="1:1" x14ac:dyDescent="0.25">
      <c r="A2233">
        <v>-0.10803834</v>
      </c>
    </row>
    <row r="2234" spans="1:1" x14ac:dyDescent="0.25">
      <c r="A2234">
        <v>6.4025799999999997E-3</v>
      </c>
    </row>
    <row r="2235" spans="1:1" x14ac:dyDescent="0.25">
      <c r="A2235">
        <v>-5.0415099999999999E-3</v>
      </c>
    </row>
    <row r="2236" spans="1:1" x14ac:dyDescent="0.25">
      <c r="A2236">
        <v>8.651122E-2</v>
      </c>
    </row>
    <row r="2237" spans="1:1" x14ac:dyDescent="0.25">
      <c r="A2237">
        <v>-0.10040894</v>
      </c>
    </row>
    <row r="2238" spans="1:1" x14ac:dyDescent="0.25">
      <c r="A2238">
        <v>1.4031979999999999E-2</v>
      </c>
    </row>
    <row r="2239" spans="1:1" x14ac:dyDescent="0.25">
      <c r="A2239">
        <v>-5.0415099999999999E-3</v>
      </c>
    </row>
    <row r="2240" spans="1:1" x14ac:dyDescent="0.25">
      <c r="A2240">
        <v>-8.5150149999999994E-2</v>
      </c>
    </row>
    <row r="2241" spans="1:1" x14ac:dyDescent="0.25">
      <c r="A2241">
        <v>-8.1335459999999998E-2</v>
      </c>
    </row>
    <row r="2242" spans="1:1" x14ac:dyDescent="0.25">
      <c r="A2242">
        <v>-0.10422364000000001</v>
      </c>
    </row>
    <row r="2243" spans="1:1" x14ac:dyDescent="0.25">
      <c r="A2243">
        <v>-1.2268100000000001E-3</v>
      </c>
    </row>
    <row r="2244" spans="1:1" x14ac:dyDescent="0.25">
      <c r="A2244">
        <v>-2.03003E-2</v>
      </c>
    </row>
    <row r="2245" spans="1:1" x14ac:dyDescent="0.25">
      <c r="A2245">
        <v>-3.1744389999999997E-2</v>
      </c>
    </row>
    <row r="2246" spans="1:1" x14ac:dyDescent="0.25">
      <c r="A2246">
        <v>-0.10422364000000001</v>
      </c>
    </row>
    <row r="2247" spans="1:1" x14ac:dyDescent="0.25">
      <c r="A2247">
        <v>-1.2268100000000001E-3</v>
      </c>
    </row>
    <row r="2248" spans="1:1" x14ac:dyDescent="0.25">
      <c r="A2248">
        <v>-7.7520759999999994E-2</v>
      </c>
    </row>
    <row r="2249" spans="1:1" x14ac:dyDescent="0.25">
      <c r="A2249">
        <v>-1.2670900000000001E-2</v>
      </c>
    </row>
    <row r="2250" spans="1:1" x14ac:dyDescent="0.25">
      <c r="A2250">
        <v>-1.64856E-2</v>
      </c>
    </row>
    <row r="2251" spans="1:1" x14ac:dyDescent="0.25">
      <c r="A2251">
        <v>-6.6076670000000004E-2</v>
      </c>
    </row>
    <row r="2252" spans="1:1" x14ac:dyDescent="0.25">
      <c r="A2252">
        <v>-3.5559090000000002E-2</v>
      </c>
    </row>
    <row r="2253" spans="1:1" x14ac:dyDescent="0.25">
      <c r="A2253">
        <v>-2.792969E-2</v>
      </c>
    </row>
    <row r="2254" spans="1:1" x14ac:dyDescent="0.25">
      <c r="A2254">
        <v>2.5878799999999999E-3</v>
      </c>
    </row>
    <row r="2255" spans="1:1" x14ac:dyDescent="0.25">
      <c r="A2255">
        <v>-5.0415099999999999E-3</v>
      </c>
    </row>
    <row r="2256" spans="1:1" x14ac:dyDescent="0.25">
      <c r="A2256">
        <v>-0.10040894</v>
      </c>
    </row>
    <row r="2257" spans="1:1" x14ac:dyDescent="0.25">
      <c r="A2257">
        <v>1.4031979999999999E-2</v>
      </c>
    </row>
    <row r="2258" spans="1:1" x14ac:dyDescent="0.25">
      <c r="A2258">
        <v>-3.1744389999999997E-2</v>
      </c>
    </row>
    <row r="2259" spans="1:1" x14ac:dyDescent="0.25">
      <c r="A2259">
        <v>-2.03003E-2</v>
      </c>
    </row>
    <row r="2260" spans="1:1" x14ac:dyDescent="0.25">
      <c r="A2260">
        <v>-2.4115000000000001E-2</v>
      </c>
    </row>
    <row r="2261" spans="1:1" x14ac:dyDescent="0.25">
      <c r="A2261">
        <v>-1.64856E-2</v>
      </c>
    </row>
    <row r="2262" spans="1:1" x14ac:dyDescent="0.25">
      <c r="A2262">
        <v>-1.2268100000000001E-3</v>
      </c>
    </row>
    <row r="2263" spans="1:1" x14ac:dyDescent="0.25">
      <c r="A2263">
        <v>6.4025799999999997E-3</v>
      </c>
    </row>
    <row r="2264" spans="1:1" x14ac:dyDescent="0.25">
      <c r="A2264">
        <v>-5.4632569999999998E-2</v>
      </c>
    </row>
    <row r="2265" spans="1:1" x14ac:dyDescent="0.25">
      <c r="A2265">
        <v>-7.3706060000000004E-2</v>
      </c>
    </row>
    <row r="2266" spans="1:1" x14ac:dyDescent="0.25">
      <c r="A2266">
        <v>-5.0415099999999999E-3</v>
      </c>
    </row>
    <row r="2267" spans="1:1" x14ac:dyDescent="0.25">
      <c r="A2267">
        <v>2.5878799999999999E-3</v>
      </c>
    </row>
    <row r="2268" spans="1:1" x14ac:dyDescent="0.25">
      <c r="A2268">
        <v>1.7846669999999999E-2</v>
      </c>
    </row>
    <row r="2269" spans="1:1" x14ac:dyDescent="0.25">
      <c r="A2269">
        <v>-1.2670900000000001E-2</v>
      </c>
    </row>
    <row r="2270" spans="1:1" x14ac:dyDescent="0.25">
      <c r="A2270">
        <v>-3.9373789999999999E-2</v>
      </c>
    </row>
    <row r="2271" spans="1:1" x14ac:dyDescent="0.25">
      <c r="A2271">
        <v>1.021728E-2</v>
      </c>
    </row>
    <row r="2272" spans="1:1" x14ac:dyDescent="0.25">
      <c r="A2272">
        <v>-2.4115000000000001E-2</v>
      </c>
    </row>
    <row r="2273" spans="1:1" x14ac:dyDescent="0.25">
      <c r="A2273">
        <v>2.547607E-2</v>
      </c>
    </row>
    <row r="2274" spans="1:1" x14ac:dyDescent="0.25">
      <c r="A2274">
        <v>-6.6076670000000004E-2</v>
      </c>
    </row>
    <row r="2275" spans="1:1" x14ac:dyDescent="0.25">
      <c r="A2275">
        <v>-5.0415099999999999E-3</v>
      </c>
    </row>
    <row r="2276" spans="1:1" x14ac:dyDescent="0.25">
      <c r="A2276">
        <v>-1.2670900000000001E-2</v>
      </c>
    </row>
    <row r="2277" spans="1:1" x14ac:dyDescent="0.25">
      <c r="A2277">
        <v>-3.9373789999999999E-2</v>
      </c>
    </row>
    <row r="2278" spans="1:1" x14ac:dyDescent="0.25">
      <c r="A2278">
        <v>-5.8447270000000003E-2</v>
      </c>
    </row>
    <row r="2279" spans="1:1" x14ac:dyDescent="0.25">
      <c r="A2279">
        <v>1.021728E-2</v>
      </c>
    </row>
    <row r="2280" spans="1:1" x14ac:dyDescent="0.25">
      <c r="A2280">
        <v>-6.989136E-2</v>
      </c>
    </row>
    <row r="2281" spans="1:1" x14ac:dyDescent="0.25">
      <c r="A2281">
        <v>-5.0415099999999999E-3</v>
      </c>
    </row>
    <row r="2282" spans="1:1" x14ac:dyDescent="0.25">
      <c r="A2282">
        <v>-7.3706060000000004E-2</v>
      </c>
    </row>
    <row r="2283" spans="1:1" x14ac:dyDescent="0.25">
      <c r="A2283">
        <v>-4.7003179999999999E-2</v>
      </c>
    </row>
    <row r="2284" spans="1:1" x14ac:dyDescent="0.25">
      <c r="A2284">
        <v>-2.03003E-2</v>
      </c>
    </row>
    <row r="2285" spans="1:1" x14ac:dyDescent="0.25">
      <c r="A2285">
        <v>-1.2670900000000001E-2</v>
      </c>
    </row>
    <row r="2286" spans="1:1" x14ac:dyDescent="0.25">
      <c r="A2286">
        <v>-7.7520759999999994E-2</v>
      </c>
    </row>
    <row r="2287" spans="1:1" x14ac:dyDescent="0.25">
      <c r="A2287">
        <v>4.454955E-2</v>
      </c>
    </row>
    <row r="2288" spans="1:1" x14ac:dyDescent="0.25">
      <c r="A2288">
        <v>2.547607E-2</v>
      </c>
    </row>
    <row r="2289" spans="1:1" x14ac:dyDescent="0.25">
      <c r="A2289">
        <v>1.7846669999999999E-2</v>
      </c>
    </row>
    <row r="2290" spans="1:1" x14ac:dyDescent="0.25">
      <c r="A2290">
        <v>1.4031979999999999E-2</v>
      </c>
    </row>
    <row r="2291" spans="1:1" x14ac:dyDescent="0.25">
      <c r="A2291">
        <v>6.4025799999999997E-3</v>
      </c>
    </row>
    <row r="2292" spans="1:1" x14ac:dyDescent="0.25">
      <c r="A2292">
        <v>-2.792969E-2</v>
      </c>
    </row>
    <row r="2293" spans="1:1" x14ac:dyDescent="0.25">
      <c r="A2293">
        <v>3.692016E-2</v>
      </c>
    </row>
    <row r="2294" spans="1:1" x14ac:dyDescent="0.25">
      <c r="A2294">
        <v>5.9808340000000002E-2</v>
      </c>
    </row>
    <row r="2295" spans="1:1" x14ac:dyDescent="0.25">
      <c r="A2295">
        <v>2.1661369999999999E-2</v>
      </c>
    </row>
    <row r="2296" spans="1:1" x14ac:dyDescent="0.25">
      <c r="A2296">
        <v>4.454955E-2</v>
      </c>
    </row>
    <row r="2297" spans="1:1" x14ac:dyDescent="0.25">
      <c r="A2297">
        <v>-4.7003179999999999E-2</v>
      </c>
    </row>
    <row r="2298" spans="1:1" x14ac:dyDescent="0.25">
      <c r="A2298">
        <v>-7.3706060000000004E-2</v>
      </c>
    </row>
    <row r="2299" spans="1:1" x14ac:dyDescent="0.25">
      <c r="A2299">
        <v>1.021728E-2</v>
      </c>
    </row>
    <row r="2300" spans="1:1" x14ac:dyDescent="0.25">
      <c r="A2300">
        <v>-7.3706060000000004E-2</v>
      </c>
    </row>
    <row r="2301" spans="1:1" x14ac:dyDescent="0.25">
      <c r="A2301">
        <v>-3.9373789999999999E-2</v>
      </c>
    </row>
    <row r="2302" spans="1:1" x14ac:dyDescent="0.25">
      <c r="A2302">
        <v>-3.1744389999999997E-2</v>
      </c>
    </row>
    <row r="2303" spans="1:1" x14ac:dyDescent="0.25">
      <c r="A2303">
        <v>-2.03003E-2</v>
      </c>
    </row>
    <row r="2304" spans="1:1" x14ac:dyDescent="0.25">
      <c r="A2304">
        <v>-1.2670900000000001E-2</v>
      </c>
    </row>
    <row r="2305" spans="1:1" x14ac:dyDescent="0.25">
      <c r="A2305">
        <v>-9.6594239999999998E-2</v>
      </c>
    </row>
    <row r="2306" spans="1:1" x14ac:dyDescent="0.25">
      <c r="A2306">
        <v>-3.1744389999999997E-2</v>
      </c>
    </row>
    <row r="2307" spans="1:1" x14ac:dyDescent="0.25">
      <c r="A2307">
        <v>2.9290770000000001E-2</v>
      </c>
    </row>
    <row r="2308" spans="1:1" x14ac:dyDescent="0.25">
      <c r="A2308">
        <v>-3.1744389999999997E-2</v>
      </c>
    </row>
    <row r="2309" spans="1:1" x14ac:dyDescent="0.25">
      <c r="A2309">
        <v>-7.3706060000000004E-2</v>
      </c>
    </row>
    <row r="2310" spans="1:1" x14ac:dyDescent="0.25">
      <c r="A2310">
        <v>6.4025799999999997E-3</v>
      </c>
    </row>
    <row r="2311" spans="1:1" x14ac:dyDescent="0.25">
      <c r="A2311">
        <v>2.9290770000000001E-2</v>
      </c>
    </row>
    <row r="2312" spans="1:1" x14ac:dyDescent="0.25">
      <c r="A2312">
        <v>-3.1744389999999997E-2</v>
      </c>
    </row>
    <row r="2313" spans="1:1" x14ac:dyDescent="0.25">
      <c r="A2313">
        <v>1.4031979999999999E-2</v>
      </c>
    </row>
    <row r="2314" spans="1:1" x14ac:dyDescent="0.25">
      <c r="A2314">
        <v>2.9290770000000001E-2</v>
      </c>
    </row>
    <row r="2315" spans="1:1" x14ac:dyDescent="0.25">
      <c r="A2315">
        <v>5.5993649999999999E-2</v>
      </c>
    </row>
    <row r="2316" spans="1:1" x14ac:dyDescent="0.25">
      <c r="A2316">
        <v>-1.64856E-2</v>
      </c>
    </row>
    <row r="2317" spans="1:1" x14ac:dyDescent="0.25">
      <c r="A2317">
        <v>-3.5559090000000002E-2</v>
      </c>
    </row>
    <row r="2318" spans="1:1" x14ac:dyDescent="0.25">
      <c r="A2318">
        <v>-2.03003E-2</v>
      </c>
    </row>
    <row r="2319" spans="1:1" x14ac:dyDescent="0.25">
      <c r="A2319">
        <v>-2.03003E-2</v>
      </c>
    </row>
    <row r="2320" spans="1:1" x14ac:dyDescent="0.25">
      <c r="A2320">
        <v>-6.989136E-2</v>
      </c>
    </row>
    <row r="2321" spans="1:1" x14ac:dyDescent="0.25">
      <c r="A2321">
        <v>2.5878799999999999E-3</v>
      </c>
    </row>
    <row r="2322" spans="1:1" x14ac:dyDescent="0.25">
      <c r="A2322">
        <v>-3.5559090000000002E-2</v>
      </c>
    </row>
    <row r="2323" spans="1:1" x14ac:dyDescent="0.25">
      <c r="A2323">
        <v>-3.1744389999999997E-2</v>
      </c>
    </row>
    <row r="2324" spans="1:1" x14ac:dyDescent="0.25">
      <c r="A2324">
        <v>-5.0415099999999999E-3</v>
      </c>
    </row>
    <row r="2325" spans="1:1" x14ac:dyDescent="0.25">
      <c r="A2325">
        <v>2.5878799999999999E-3</v>
      </c>
    </row>
    <row r="2326" spans="1:1" x14ac:dyDescent="0.25">
      <c r="A2326">
        <v>-1.2670900000000001E-2</v>
      </c>
    </row>
    <row r="2327" spans="1:1" x14ac:dyDescent="0.25">
      <c r="A2327">
        <v>-3.1744389999999997E-2</v>
      </c>
    </row>
    <row r="2328" spans="1:1" x14ac:dyDescent="0.25">
      <c r="A2328">
        <v>-2.792969E-2</v>
      </c>
    </row>
    <row r="2329" spans="1:1" x14ac:dyDescent="0.25">
      <c r="A2329">
        <v>-2.4115000000000001E-2</v>
      </c>
    </row>
    <row r="2330" spans="1:1" x14ac:dyDescent="0.25">
      <c r="A2330">
        <v>1.021728E-2</v>
      </c>
    </row>
    <row r="2331" spans="1:1" x14ac:dyDescent="0.25">
      <c r="A2331">
        <v>-8.1335459999999998E-2</v>
      </c>
    </row>
    <row r="2332" spans="1:1" x14ac:dyDescent="0.25">
      <c r="A2332">
        <v>-3.5559090000000002E-2</v>
      </c>
    </row>
    <row r="2333" spans="1:1" x14ac:dyDescent="0.25">
      <c r="A2333">
        <v>-3.9373789999999999E-2</v>
      </c>
    </row>
    <row r="2334" spans="1:1" x14ac:dyDescent="0.25">
      <c r="A2334">
        <v>1.021728E-2</v>
      </c>
    </row>
    <row r="2335" spans="1:1" x14ac:dyDescent="0.25">
      <c r="A2335">
        <v>-2.4115000000000001E-2</v>
      </c>
    </row>
    <row r="2336" spans="1:1" x14ac:dyDescent="0.25">
      <c r="A2336">
        <v>-4.7003179999999999E-2</v>
      </c>
    </row>
    <row r="2337" spans="1:1" x14ac:dyDescent="0.25">
      <c r="A2337">
        <v>-5.8447270000000003E-2</v>
      </c>
    </row>
    <row r="2338" spans="1:1" x14ac:dyDescent="0.25">
      <c r="A2338">
        <v>-0.11566773</v>
      </c>
    </row>
    <row r="2339" spans="1:1" x14ac:dyDescent="0.25">
      <c r="A2339">
        <v>-4.3188480000000001E-2</v>
      </c>
    </row>
    <row r="2340" spans="1:1" x14ac:dyDescent="0.25">
      <c r="A2340">
        <v>-9.6594239999999998E-2</v>
      </c>
    </row>
    <row r="2341" spans="1:1" x14ac:dyDescent="0.25">
      <c r="A2341">
        <v>6.4025799999999997E-3</v>
      </c>
    </row>
    <row r="2342" spans="1:1" x14ac:dyDescent="0.25">
      <c r="A2342">
        <v>-2.4115000000000001E-2</v>
      </c>
    </row>
    <row r="2343" spans="1:1" x14ac:dyDescent="0.25">
      <c r="A2343">
        <v>2.547607E-2</v>
      </c>
    </row>
    <row r="2344" spans="1:1" x14ac:dyDescent="0.25">
      <c r="A2344">
        <v>-3.1744389999999997E-2</v>
      </c>
    </row>
    <row r="2345" spans="1:1" x14ac:dyDescent="0.25">
      <c r="A2345">
        <v>-3.1744389999999997E-2</v>
      </c>
    </row>
    <row r="2346" spans="1:1" x14ac:dyDescent="0.25">
      <c r="A2346">
        <v>-4.7003179999999999E-2</v>
      </c>
    </row>
    <row r="2347" spans="1:1" x14ac:dyDescent="0.25">
      <c r="A2347">
        <v>-8.8964849999999998E-2</v>
      </c>
    </row>
    <row r="2348" spans="1:1" x14ac:dyDescent="0.25">
      <c r="A2348">
        <v>1.021728E-2</v>
      </c>
    </row>
    <row r="2349" spans="1:1" x14ac:dyDescent="0.25">
      <c r="A2349">
        <v>-4.3188480000000001E-2</v>
      </c>
    </row>
    <row r="2350" spans="1:1" x14ac:dyDescent="0.25">
      <c r="A2350">
        <v>-5.8447270000000003E-2</v>
      </c>
    </row>
    <row r="2351" spans="1:1" x14ac:dyDescent="0.25">
      <c r="A2351">
        <v>-8.1335459999999998E-2</v>
      </c>
    </row>
    <row r="2352" spans="1:1" x14ac:dyDescent="0.25">
      <c r="A2352">
        <v>-5.8447270000000003E-2</v>
      </c>
    </row>
    <row r="2353" spans="1:1" x14ac:dyDescent="0.25">
      <c r="A2353">
        <v>-1.2268100000000001E-3</v>
      </c>
    </row>
    <row r="2354" spans="1:1" x14ac:dyDescent="0.25">
      <c r="A2354">
        <v>-2.792969E-2</v>
      </c>
    </row>
    <row r="2355" spans="1:1" x14ac:dyDescent="0.25">
      <c r="A2355">
        <v>1.021728E-2</v>
      </c>
    </row>
    <row r="2356" spans="1:1" x14ac:dyDescent="0.25">
      <c r="A2356">
        <v>2.9290770000000001E-2</v>
      </c>
    </row>
    <row r="2357" spans="1:1" x14ac:dyDescent="0.25">
      <c r="A2357">
        <v>2.5878799999999999E-3</v>
      </c>
    </row>
    <row r="2358" spans="1:1" x14ac:dyDescent="0.25">
      <c r="A2358">
        <v>-3.1744389999999997E-2</v>
      </c>
    </row>
    <row r="2359" spans="1:1" x14ac:dyDescent="0.25">
      <c r="A2359">
        <v>-6.226197E-2</v>
      </c>
    </row>
    <row r="2360" spans="1:1" x14ac:dyDescent="0.25">
      <c r="A2360">
        <v>-3.1744389999999997E-2</v>
      </c>
    </row>
    <row r="2361" spans="1:1" x14ac:dyDescent="0.25">
      <c r="A2361">
        <v>-8.1335459999999998E-2</v>
      </c>
    </row>
    <row r="2362" spans="1:1" x14ac:dyDescent="0.25">
      <c r="A2362">
        <v>-5.8447270000000003E-2</v>
      </c>
    </row>
    <row r="2363" spans="1:1" x14ac:dyDescent="0.25">
      <c r="A2363">
        <v>-5.0817880000000003E-2</v>
      </c>
    </row>
    <row r="2364" spans="1:1" x14ac:dyDescent="0.25">
      <c r="A2364">
        <v>2.1661369999999999E-2</v>
      </c>
    </row>
    <row r="2365" spans="1:1" x14ac:dyDescent="0.25">
      <c r="A2365">
        <v>-4.7003179999999999E-2</v>
      </c>
    </row>
    <row r="2366" spans="1:1" x14ac:dyDescent="0.25">
      <c r="A2366">
        <v>1.4031979999999999E-2</v>
      </c>
    </row>
    <row r="2367" spans="1:1" x14ac:dyDescent="0.25">
      <c r="A2367">
        <v>-7.3706060000000004E-2</v>
      </c>
    </row>
    <row r="2368" spans="1:1" x14ac:dyDescent="0.25">
      <c r="A2368">
        <v>-1.2268100000000001E-3</v>
      </c>
    </row>
    <row r="2369" spans="1:1" x14ac:dyDescent="0.25">
      <c r="A2369">
        <v>-5.0817880000000003E-2</v>
      </c>
    </row>
    <row r="2370" spans="1:1" x14ac:dyDescent="0.25">
      <c r="A2370">
        <v>-3.5559090000000002E-2</v>
      </c>
    </row>
    <row r="2371" spans="1:1" x14ac:dyDescent="0.25">
      <c r="A2371">
        <v>2.9290770000000001E-2</v>
      </c>
    </row>
    <row r="2372" spans="1:1" x14ac:dyDescent="0.25">
      <c r="A2372">
        <v>-1.2670900000000001E-2</v>
      </c>
    </row>
    <row r="2373" spans="1:1" x14ac:dyDescent="0.25">
      <c r="A2373">
        <v>3.3105460000000003E-2</v>
      </c>
    </row>
    <row r="2374" spans="1:1" x14ac:dyDescent="0.25">
      <c r="A2374">
        <v>3.3105460000000003E-2</v>
      </c>
    </row>
    <row r="2375" spans="1:1" x14ac:dyDescent="0.25">
      <c r="A2375">
        <v>-5.8447270000000003E-2</v>
      </c>
    </row>
    <row r="2376" spans="1:1" x14ac:dyDescent="0.25">
      <c r="A2376">
        <v>-8.8562099999999998E-3</v>
      </c>
    </row>
    <row r="2377" spans="1:1" x14ac:dyDescent="0.25">
      <c r="A2377">
        <v>-1.64856E-2</v>
      </c>
    </row>
    <row r="2378" spans="1:1" x14ac:dyDescent="0.25">
      <c r="A2378">
        <v>-8.5150149999999994E-2</v>
      </c>
    </row>
    <row r="2379" spans="1:1" x14ac:dyDescent="0.25">
      <c r="A2379">
        <v>-5.0415099999999999E-3</v>
      </c>
    </row>
    <row r="2380" spans="1:1" x14ac:dyDescent="0.25">
      <c r="A2380">
        <v>-7.7520759999999994E-2</v>
      </c>
    </row>
    <row r="2381" spans="1:1" x14ac:dyDescent="0.25">
      <c r="A2381">
        <v>-0.10803834</v>
      </c>
    </row>
    <row r="2382" spans="1:1" x14ac:dyDescent="0.25">
      <c r="A2382">
        <v>-8.8562099999999998E-3</v>
      </c>
    </row>
    <row r="2383" spans="1:1" x14ac:dyDescent="0.25">
      <c r="A2383">
        <v>-3.5559090000000002E-2</v>
      </c>
    </row>
    <row r="2384" spans="1:1" x14ac:dyDescent="0.25">
      <c r="A2384">
        <v>-4.3188480000000001E-2</v>
      </c>
    </row>
    <row r="2385" spans="1:1" x14ac:dyDescent="0.25">
      <c r="A2385">
        <v>-1.2670900000000001E-2</v>
      </c>
    </row>
    <row r="2386" spans="1:1" x14ac:dyDescent="0.25">
      <c r="A2386">
        <v>-8.8964849999999998E-2</v>
      </c>
    </row>
    <row r="2387" spans="1:1" x14ac:dyDescent="0.25">
      <c r="A2387">
        <v>-1.2670900000000001E-2</v>
      </c>
    </row>
    <row r="2388" spans="1:1" x14ac:dyDescent="0.25">
      <c r="A2388">
        <v>2.547607E-2</v>
      </c>
    </row>
    <row r="2389" spans="1:1" x14ac:dyDescent="0.25">
      <c r="A2389">
        <v>-1.2268100000000001E-3</v>
      </c>
    </row>
    <row r="2390" spans="1:1" x14ac:dyDescent="0.25">
      <c r="A2390">
        <v>4.0734859999999998E-2</v>
      </c>
    </row>
    <row r="2391" spans="1:1" x14ac:dyDescent="0.25">
      <c r="A2391">
        <v>-0.10422364000000001</v>
      </c>
    </row>
    <row r="2392" spans="1:1" x14ac:dyDescent="0.25">
      <c r="A2392">
        <v>-6.6076670000000004E-2</v>
      </c>
    </row>
    <row r="2393" spans="1:1" x14ac:dyDescent="0.25">
      <c r="A2393">
        <v>4.454955E-2</v>
      </c>
    </row>
    <row r="2394" spans="1:1" x14ac:dyDescent="0.25">
      <c r="A2394">
        <v>2.9290770000000001E-2</v>
      </c>
    </row>
    <row r="2395" spans="1:1" x14ac:dyDescent="0.25">
      <c r="A2395">
        <v>-5.4632569999999998E-2</v>
      </c>
    </row>
    <row r="2396" spans="1:1" x14ac:dyDescent="0.25">
      <c r="A2396">
        <v>-3.1744389999999997E-2</v>
      </c>
    </row>
    <row r="2397" spans="1:1" x14ac:dyDescent="0.25">
      <c r="A2397">
        <v>2.9290770000000001E-2</v>
      </c>
    </row>
    <row r="2398" spans="1:1" x14ac:dyDescent="0.25">
      <c r="A2398">
        <v>-6.989136E-2</v>
      </c>
    </row>
    <row r="2399" spans="1:1" x14ac:dyDescent="0.25">
      <c r="A2399">
        <v>-1.2670900000000001E-2</v>
      </c>
    </row>
    <row r="2400" spans="1:1" x14ac:dyDescent="0.25">
      <c r="A2400">
        <v>-2.03003E-2</v>
      </c>
    </row>
    <row r="2401" spans="1:1" x14ac:dyDescent="0.25">
      <c r="A2401">
        <v>2.1661369999999999E-2</v>
      </c>
    </row>
    <row r="2402" spans="1:1" x14ac:dyDescent="0.25">
      <c r="A2402">
        <v>-2.4115000000000001E-2</v>
      </c>
    </row>
    <row r="2403" spans="1:1" x14ac:dyDescent="0.25">
      <c r="A2403">
        <v>-4.7003179999999999E-2</v>
      </c>
    </row>
    <row r="2404" spans="1:1" x14ac:dyDescent="0.25">
      <c r="A2404">
        <v>1.4031979999999999E-2</v>
      </c>
    </row>
    <row r="2405" spans="1:1" x14ac:dyDescent="0.25">
      <c r="A2405">
        <v>2.9290770000000001E-2</v>
      </c>
    </row>
    <row r="2406" spans="1:1" x14ac:dyDescent="0.25">
      <c r="A2406">
        <v>4.454955E-2</v>
      </c>
    </row>
    <row r="2407" spans="1:1" x14ac:dyDescent="0.25">
      <c r="A2407">
        <v>-1.2670900000000001E-2</v>
      </c>
    </row>
    <row r="2408" spans="1:1" x14ac:dyDescent="0.25">
      <c r="A2408">
        <v>-6.226197E-2</v>
      </c>
    </row>
    <row r="2409" spans="1:1" x14ac:dyDescent="0.25">
      <c r="A2409">
        <v>-5.4632569999999998E-2</v>
      </c>
    </row>
    <row r="2410" spans="1:1" x14ac:dyDescent="0.25">
      <c r="A2410">
        <v>-3.9373789999999999E-2</v>
      </c>
    </row>
    <row r="2411" spans="1:1" x14ac:dyDescent="0.25">
      <c r="A2411">
        <v>-6.226197E-2</v>
      </c>
    </row>
    <row r="2412" spans="1:1" x14ac:dyDescent="0.25">
      <c r="A2412">
        <v>-5.8447270000000003E-2</v>
      </c>
    </row>
    <row r="2413" spans="1:1" x14ac:dyDescent="0.25">
      <c r="A2413">
        <v>-2.4115000000000001E-2</v>
      </c>
    </row>
    <row r="2414" spans="1:1" x14ac:dyDescent="0.25">
      <c r="A2414">
        <v>-8.5150149999999994E-2</v>
      </c>
    </row>
    <row r="2415" spans="1:1" x14ac:dyDescent="0.25">
      <c r="A2415">
        <v>-1.2268100000000001E-3</v>
      </c>
    </row>
    <row r="2416" spans="1:1" x14ac:dyDescent="0.25">
      <c r="A2416">
        <v>-2.792969E-2</v>
      </c>
    </row>
    <row r="2417" spans="1:1" x14ac:dyDescent="0.25">
      <c r="A2417">
        <v>-2.792969E-2</v>
      </c>
    </row>
    <row r="2418" spans="1:1" x14ac:dyDescent="0.25">
      <c r="A2418">
        <v>-2.4115000000000001E-2</v>
      </c>
    </row>
    <row r="2419" spans="1:1" x14ac:dyDescent="0.25">
      <c r="A2419">
        <v>-9.6594239999999998E-2</v>
      </c>
    </row>
    <row r="2420" spans="1:1" x14ac:dyDescent="0.25">
      <c r="A2420">
        <v>-3.9373789999999999E-2</v>
      </c>
    </row>
    <row r="2421" spans="1:1" x14ac:dyDescent="0.25">
      <c r="A2421">
        <v>2.1661369999999999E-2</v>
      </c>
    </row>
    <row r="2422" spans="1:1" x14ac:dyDescent="0.25">
      <c r="A2422">
        <v>-6.226197E-2</v>
      </c>
    </row>
    <row r="2423" spans="1:1" x14ac:dyDescent="0.25">
      <c r="A2423">
        <v>-1.64856E-2</v>
      </c>
    </row>
    <row r="2424" spans="1:1" x14ac:dyDescent="0.25">
      <c r="A2424">
        <v>-8.8562099999999998E-3</v>
      </c>
    </row>
    <row r="2425" spans="1:1" x14ac:dyDescent="0.25">
      <c r="A2425">
        <v>-2.03003E-2</v>
      </c>
    </row>
    <row r="2426" spans="1:1" x14ac:dyDescent="0.25">
      <c r="A2426">
        <v>1.7846669999999999E-2</v>
      </c>
    </row>
    <row r="2427" spans="1:1" x14ac:dyDescent="0.25">
      <c r="A2427">
        <v>6.4025799999999997E-3</v>
      </c>
    </row>
    <row r="2428" spans="1:1" x14ac:dyDescent="0.25">
      <c r="A2428">
        <v>-5.4632569999999998E-2</v>
      </c>
    </row>
    <row r="2429" spans="1:1" x14ac:dyDescent="0.25">
      <c r="A2429">
        <v>-3.9373789999999999E-2</v>
      </c>
    </row>
    <row r="2430" spans="1:1" x14ac:dyDescent="0.25">
      <c r="A2430">
        <v>5.9808340000000002E-2</v>
      </c>
    </row>
    <row r="2431" spans="1:1" x14ac:dyDescent="0.25">
      <c r="A2431">
        <v>-5.8447270000000003E-2</v>
      </c>
    </row>
    <row r="2432" spans="1:1" x14ac:dyDescent="0.25">
      <c r="A2432">
        <v>-5.0415099999999999E-3</v>
      </c>
    </row>
    <row r="2433" spans="1:1" x14ac:dyDescent="0.25">
      <c r="A2433">
        <v>2.1661369999999999E-2</v>
      </c>
    </row>
    <row r="2434" spans="1:1" x14ac:dyDescent="0.25">
      <c r="A2434">
        <v>-3.1744389999999997E-2</v>
      </c>
    </row>
    <row r="2435" spans="1:1" x14ac:dyDescent="0.25">
      <c r="A2435">
        <v>-5.0415099999999999E-3</v>
      </c>
    </row>
    <row r="2436" spans="1:1" x14ac:dyDescent="0.25">
      <c r="A2436">
        <v>-3.1744389999999997E-2</v>
      </c>
    </row>
    <row r="2437" spans="1:1" x14ac:dyDescent="0.25">
      <c r="A2437">
        <v>-5.0415099999999999E-3</v>
      </c>
    </row>
    <row r="2438" spans="1:1" x14ac:dyDescent="0.25">
      <c r="A2438">
        <v>4.0734859999999998E-2</v>
      </c>
    </row>
    <row r="2439" spans="1:1" x14ac:dyDescent="0.25">
      <c r="A2439">
        <v>-4.3188480000000001E-2</v>
      </c>
    </row>
    <row r="2440" spans="1:1" x14ac:dyDescent="0.25">
      <c r="A2440">
        <v>-3.9373789999999999E-2</v>
      </c>
    </row>
    <row r="2441" spans="1:1" x14ac:dyDescent="0.25">
      <c r="A2441">
        <v>-2.03003E-2</v>
      </c>
    </row>
    <row r="2442" spans="1:1" x14ac:dyDescent="0.25">
      <c r="A2442">
        <v>-2.4115000000000001E-2</v>
      </c>
    </row>
    <row r="2443" spans="1:1" x14ac:dyDescent="0.25">
      <c r="A2443">
        <v>-9.2779550000000002E-2</v>
      </c>
    </row>
    <row r="2444" spans="1:1" x14ac:dyDescent="0.25">
      <c r="A2444">
        <v>-5.8447270000000003E-2</v>
      </c>
    </row>
    <row r="2445" spans="1:1" x14ac:dyDescent="0.25">
      <c r="A2445">
        <v>-5.0817880000000003E-2</v>
      </c>
    </row>
    <row r="2446" spans="1:1" x14ac:dyDescent="0.25">
      <c r="A2446">
        <v>-2.4115000000000001E-2</v>
      </c>
    </row>
    <row r="2447" spans="1:1" x14ac:dyDescent="0.25">
      <c r="A2447">
        <v>1.7846669999999999E-2</v>
      </c>
    </row>
    <row r="2448" spans="1:1" x14ac:dyDescent="0.25">
      <c r="A2448">
        <v>-2.03003E-2</v>
      </c>
    </row>
    <row r="2449" spans="1:1" x14ac:dyDescent="0.25">
      <c r="A2449">
        <v>-4.7003179999999999E-2</v>
      </c>
    </row>
    <row r="2450" spans="1:1" x14ac:dyDescent="0.25">
      <c r="A2450">
        <v>2.5878799999999999E-3</v>
      </c>
    </row>
    <row r="2451" spans="1:1" x14ac:dyDescent="0.25">
      <c r="A2451">
        <v>2.547607E-2</v>
      </c>
    </row>
    <row r="2452" spans="1:1" x14ac:dyDescent="0.25">
      <c r="A2452">
        <v>-7.3706060000000004E-2</v>
      </c>
    </row>
    <row r="2453" spans="1:1" x14ac:dyDescent="0.25">
      <c r="A2453">
        <v>-3.9373789999999999E-2</v>
      </c>
    </row>
    <row r="2454" spans="1:1" x14ac:dyDescent="0.25">
      <c r="A2454">
        <v>-5.0817880000000003E-2</v>
      </c>
    </row>
    <row r="2455" spans="1:1" x14ac:dyDescent="0.25">
      <c r="A2455">
        <v>-6.226197E-2</v>
      </c>
    </row>
    <row r="2456" spans="1:1" x14ac:dyDescent="0.25">
      <c r="A2456">
        <v>-5.4632569999999998E-2</v>
      </c>
    </row>
    <row r="2457" spans="1:1" x14ac:dyDescent="0.25">
      <c r="A2457">
        <v>-1.2670900000000001E-2</v>
      </c>
    </row>
    <row r="2458" spans="1:1" x14ac:dyDescent="0.25">
      <c r="A2458">
        <v>-3.9373789999999999E-2</v>
      </c>
    </row>
    <row r="2459" spans="1:1" x14ac:dyDescent="0.25">
      <c r="A2459">
        <v>-0.11948243</v>
      </c>
    </row>
    <row r="2460" spans="1:1" x14ac:dyDescent="0.25">
      <c r="A2460">
        <v>-2.4115000000000001E-2</v>
      </c>
    </row>
    <row r="2461" spans="1:1" x14ac:dyDescent="0.25">
      <c r="A2461">
        <v>-8.8562099999999998E-3</v>
      </c>
    </row>
    <row r="2462" spans="1:1" x14ac:dyDescent="0.25">
      <c r="A2462">
        <v>-6.989136E-2</v>
      </c>
    </row>
    <row r="2463" spans="1:1" x14ac:dyDescent="0.25">
      <c r="A2463">
        <v>-6.6076670000000004E-2</v>
      </c>
    </row>
    <row r="2464" spans="1:1" x14ac:dyDescent="0.25">
      <c r="A2464">
        <v>-4.7003179999999999E-2</v>
      </c>
    </row>
    <row r="2465" spans="1:1" x14ac:dyDescent="0.25">
      <c r="A2465">
        <v>1.021728E-2</v>
      </c>
    </row>
    <row r="2466" spans="1:1" x14ac:dyDescent="0.25">
      <c r="A2466">
        <v>-3.1744389999999997E-2</v>
      </c>
    </row>
    <row r="2467" spans="1:1" x14ac:dyDescent="0.25">
      <c r="A2467">
        <v>-3.1744389999999997E-2</v>
      </c>
    </row>
    <row r="2468" spans="1:1" x14ac:dyDescent="0.25">
      <c r="A2468">
        <v>-1.64856E-2</v>
      </c>
    </row>
    <row r="2469" spans="1:1" x14ac:dyDescent="0.25">
      <c r="A2469">
        <v>-2.03003E-2</v>
      </c>
    </row>
    <row r="2470" spans="1:1" x14ac:dyDescent="0.25">
      <c r="A2470">
        <v>-5.0817880000000003E-2</v>
      </c>
    </row>
    <row r="2471" spans="1:1" x14ac:dyDescent="0.25">
      <c r="A2471">
        <v>1.021728E-2</v>
      </c>
    </row>
    <row r="2472" spans="1:1" x14ac:dyDescent="0.25">
      <c r="A2472">
        <v>-1.2670900000000001E-2</v>
      </c>
    </row>
    <row r="2473" spans="1:1" x14ac:dyDescent="0.25">
      <c r="A2473">
        <v>-8.8562099999999998E-3</v>
      </c>
    </row>
    <row r="2474" spans="1:1" x14ac:dyDescent="0.25">
      <c r="A2474">
        <v>-3.1744389999999997E-2</v>
      </c>
    </row>
    <row r="2475" spans="1:1" x14ac:dyDescent="0.25">
      <c r="A2475">
        <v>-2.792969E-2</v>
      </c>
    </row>
    <row r="2476" spans="1:1" x14ac:dyDescent="0.25">
      <c r="A2476">
        <v>-6.989136E-2</v>
      </c>
    </row>
    <row r="2477" spans="1:1" x14ac:dyDescent="0.25">
      <c r="A2477">
        <v>1.4031979999999999E-2</v>
      </c>
    </row>
    <row r="2478" spans="1:1" x14ac:dyDescent="0.25">
      <c r="A2478">
        <v>3.3105460000000003E-2</v>
      </c>
    </row>
    <row r="2479" spans="1:1" x14ac:dyDescent="0.25">
      <c r="A2479">
        <v>-4.3188480000000001E-2</v>
      </c>
    </row>
    <row r="2480" spans="1:1" x14ac:dyDescent="0.25">
      <c r="A2480">
        <v>4.8364249999999998E-2</v>
      </c>
    </row>
    <row r="2481" spans="1:1" x14ac:dyDescent="0.25">
      <c r="A2481">
        <v>-4.3188480000000001E-2</v>
      </c>
    </row>
    <row r="2482" spans="1:1" x14ac:dyDescent="0.25">
      <c r="A2482">
        <v>-6.226197E-2</v>
      </c>
    </row>
    <row r="2483" spans="1:1" x14ac:dyDescent="0.25">
      <c r="A2483">
        <v>-1.64856E-2</v>
      </c>
    </row>
    <row r="2484" spans="1:1" x14ac:dyDescent="0.25">
      <c r="A2484">
        <v>-6.6076670000000004E-2</v>
      </c>
    </row>
    <row r="2485" spans="1:1" x14ac:dyDescent="0.25">
      <c r="A2485">
        <v>-1.2268100000000001E-3</v>
      </c>
    </row>
    <row r="2486" spans="1:1" x14ac:dyDescent="0.25">
      <c r="A2486">
        <v>-5.0415099999999999E-3</v>
      </c>
    </row>
    <row r="2487" spans="1:1" x14ac:dyDescent="0.25">
      <c r="A2487">
        <v>-3.5559090000000002E-2</v>
      </c>
    </row>
    <row r="2488" spans="1:1" x14ac:dyDescent="0.25">
      <c r="A2488">
        <v>-6.6076670000000004E-2</v>
      </c>
    </row>
    <row r="2489" spans="1:1" x14ac:dyDescent="0.25">
      <c r="A2489">
        <v>-1.64856E-2</v>
      </c>
    </row>
    <row r="2490" spans="1:1" x14ac:dyDescent="0.25">
      <c r="A2490">
        <v>-4.7003179999999999E-2</v>
      </c>
    </row>
    <row r="2491" spans="1:1" x14ac:dyDescent="0.25">
      <c r="A2491">
        <v>-5.4632569999999998E-2</v>
      </c>
    </row>
    <row r="2492" spans="1:1" x14ac:dyDescent="0.25">
      <c r="A2492">
        <v>-5.4632569999999998E-2</v>
      </c>
    </row>
    <row r="2493" spans="1:1" x14ac:dyDescent="0.25">
      <c r="A2493">
        <v>-3.5559090000000002E-2</v>
      </c>
    </row>
    <row r="2494" spans="1:1" x14ac:dyDescent="0.25">
      <c r="A2494">
        <v>-2.03003E-2</v>
      </c>
    </row>
    <row r="2495" spans="1:1" x14ac:dyDescent="0.25">
      <c r="A2495">
        <v>-5.8447270000000003E-2</v>
      </c>
    </row>
    <row r="2496" spans="1:1" x14ac:dyDescent="0.25">
      <c r="A2496">
        <v>-8.5150149999999994E-2</v>
      </c>
    </row>
    <row r="2497" spans="1:1" x14ac:dyDescent="0.25">
      <c r="A2497">
        <v>1.7846669999999999E-2</v>
      </c>
    </row>
    <row r="2498" spans="1:1" x14ac:dyDescent="0.25">
      <c r="A2498">
        <v>2.5878799999999999E-3</v>
      </c>
    </row>
    <row r="2499" spans="1:1" x14ac:dyDescent="0.25">
      <c r="A2499">
        <v>-2.792969E-2</v>
      </c>
    </row>
    <row r="2500" spans="1:1" x14ac:dyDescent="0.25">
      <c r="A2500">
        <v>-2.4115000000000001E-2</v>
      </c>
    </row>
    <row r="2501" spans="1:1" x14ac:dyDescent="0.25">
      <c r="A2501">
        <v>-7.7520759999999994E-2</v>
      </c>
    </row>
    <row r="2502" spans="1:1" x14ac:dyDescent="0.25">
      <c r="A2502">
        <v>-8.8562099999999998E-3</v>
      </c>
    </row>
    <row r="2503" spans="1:1" x14ac:dyDescent="0.25">
      <c r="A2503">
        <v>-5.0415099999999999E-3</v>
      </c>
    </row>
    <row r="2504" spans="1:1" x14ac:dyDescent="0.25">
      <c r="A2504">
        <v>4.0734859999999998E-2</v>
      </c>
    </row>
    <row r="2505" spans="1:1" x14ac:dyDescent="0.25">
      <c r="A2505">
        <v>-1.64856E-2</v>
      </c>
    </row>
    <row r="2506" spans="1:1" x14ac:dyDescent="0.25">
      <c r="A2506">
        <v>-2.792969E-2</v>
      </c>
    </row>
    <row r="2507" spans="1:1" x14ac:dyDescent="0.25">
      <c r="A2507">
        <v>-5.8447270000000003E-2</v>
      </c>
    </row>
    <row r="2508" spans="1:1" x14ac:dyDescent="0.25">
      <c r="A2508">
        <v>-8.5150149999999994E-2</v>
      </c>
    </row>
    <row r="2509" spans="1:1" x14ac:dyDescent="0.25">
      <c r="A2509">
        <v>-5.4632569999999998E-2</v>
      </c>
    </row>
    <row r="2510" spans="1:1" x14ac:dyDescent="0.25">
      <c r="A2510">
        <v>-4.7003179999999999E-2</v>
      </c>
    </row>
    <row r="2511" spans="1:1" x14ac:dyDescent="0.25">
      <c r="A2511">
        <v>-5.4632569999999998E-2</v>
      </c>
    </row>
    <row r="2512" spans="1:1" x14ac:dyDescent="0.25">
      <c r="A2512">
        <v>-6.6076670000000004E-2</v>
      </c>
    </row>
    <row r="2513" spans="1:1" x14ac:dyDescent="0.25">
      <c r="A2513">
        <v>-4.3188480000000001E-2</v>
      </c>
    </row>
    <row r="2514" spans="1:1" x14ac:dyDescent="0.25">
      <c r="A2514">
        <v>-3.5559090000000002E-2</v>
      </c>
    </row>
    <row r="2515" spans="1:1" x14ac:dyDescent="0.25">
      <c r="A2515">
        <v>-4.3188480000000001E-2</v>
      </c>
    </row>
    <row r="2516" spans="1:1" x14ac:dyDescent="0.25">
      <c r="A2516">
        <v>1.4031979999999999E-2</v>
      </c>
    </row>
    <row r="2517" spans="1:1" x14ac:dyDescent="0.25">
      <c r="A2517">
        <v>-2.4115000000000001E-2</v>
      </c>
    </row>
    <row r="2518" spans="1:1" x14ac:dyDescent="0.25">
      <c r="A2518">
        <v>-1.64856E-2</v>
      </c>
    </row>
    <row r="2519" spans="1:1" x14ac:dyDescent="0.25">
      <c r="A2519">
        <v>-3.5559090000000002E-2</v>
      </c>
    </row>
    <row r="2520" spans="1:1" x14ac:dyDescent="0.25">
      <c r="A2520">
        <v>2.1661369999999999E-2</v>
      </c>
    </row>
    <row r="2521" spans="1:1" x14ac:dyDescent="0.25">
      <c r="A2521">
        <v>4.454955E-2</v>
      </c>
    </row>
    <row r="2522" spans="1:1" x14ac:dyDescent="0.25">
      <c r="A2522">
        <v>-2.03003E-2</v>
      </c>
    </row>
    <row r="2523" spans="1:1" x14ac:dyDescent="0.25">
      <c r="A2523">
        <v>-2.03003E-2</v>
      </c>
    </row>
    <row r="2524" spans="1:1" x14ac:dyDescent="0.25">
      <c r="A2524">
        <v>-5.0817880000000003E-2</v>
      </c>
    </row>
    <row r="2525" spans="1:1" x14ac:dyDescent="0.25">
      <c r="A2525">
        <v>-6.226197E-2</v>
      </c>
    </row>
    <row r="2526" spans="1:1" x14ac:dyDescent="0.25">
      <c r="A2526">
        <v>-5.0817880000000003E-2</v>
      </c>
    </row>
    <row r="2527" spans="1:1" x14ac:dyDescent="0.25">
      <c r="A2527">
        <v>-6.6076670000000004E-2</v>
      </c>
    </row>
    <row r="2528" spans="1:1" x14ac:dyDescent="0.25">
      <c r="A2528">
        <v>-3.1744389999999997E-2</v>
      </c>
    </row>
    <row r="2529" spans="1:1" x14ac:dyDescent="0.25">
      <c r="A2529">
        <v>-6.989136E-2</v>
      </c>
    </row>
    <row r="2530" spans="1:1" x14ac:dyDescent="0.25">
      <c r="A2530">
        <v>-2.03003E-2</v>
      </c>
    </row>
    <row r="2531" spans="1:1" x14ac:dyDescent="0.25">
      <c r="A2531">
        <v>-6.6076670000000004E-2</v>
      </c>
    </row>
    <row r="2532" spans="1:1" x14ac:dyDescent="0.25">
      <c r="A2532">
        <v>-5.0415099999999999E-3</v>
      </c>
    </row>
    <row r="2533" spans="1:1" x14ac:dyDescent="0.25">
      <c r="A2533">
        <v>-4.3188480000000001E-2</v>
      </c>
    </row>
    <row r="2534" spans="1:1" x14ac:dyDescent="0.25">
      <c r="A2534">
        <v>-6.226197E-2</v>
      </c>
    </row>
    <row r="2535" spans="1:1" x14ac:dyDescent="0.25">
      <c r="A2535">
        <v>-6.989136E-2</v>
      </c>
    </row>
    <row r="2536" spans="1:1" x14ac:dyDescent="0.25">
      <c r="A2536">
        <v>-8.8964849999999998E-2</v>
      </c>
    </row>
    <row r="2537" spans="1:1" x14ac:dyDescent="0.25">
      <c r="A2537">
        <v>3.692016E-2</v>
      </c>
    </row>
    <row r="2538" spans="1:1" x14ac:dyDescent="0.25">
      <c r="A2538">
        <v>-5.4632569999999998E-2</v>
      </c>
    </row>
    <row r="2539" spans="1:1" x14ac:dyDescent="0.25">
      <c r="A2539">
        <v>-2.792969E-2</v>
      </c>
    </row>
    <row r="2540" spans="1:1" x14ac:dyDescent="0.25">
      <c r="A2540">
        <v>-2.03003E-2</v>
      </c>
    </row>
    <row r="2541" spans="1:1" x14ac:dyDescent="0.25">
      <c r="A2541">
        <v>-6.226197E-2</v>
      </c>
    </row>
    <row r="2542" spans="1:1" x14ac:dyDescent="0.25">
      <c r="A2542">
        <v>-8.1335459999999998E-2</v>
      </c>
    </row>
    <row r="2543" spans="1:1" x14ac:dyDescent="0.25">
      <c r="A2543">
        <v>1.021728E-2</v>
      </c>
    </row>
    <row r="2544" spans="1:1" x14ac:dyDescent="0.25">
      <c r="A2544">
        <v>-4.3188480000000001E-2</v>
      </c>
    </row>
    <row r="2545" spans="1:1" x14ac:dyDescent="0.25">
      <c r="A2545">
        <v>-1.2670900000000001E-2</v>
      </c>
    </row>
    <row r="2546" spans="1:1" x14ac:dyDescent="0.25">
      <c r="A2546">
        <v>-3.5559090000000002E-2</v>
      </c>
    </row>
    <row r="2547" spans="1:1" x14ac:dyDescent="0.25">
      <c r="A2547">
        <v>-3.1744389999999997E-2</v>
      </c>
    </row>
    <row r="2548" spans="1:1" x14ac:dyDescent="0.25">
      <c r="A2548">
        <v>-8.1335459999999998E-2</v>
      </c>
    </row>
    <row r="2549" spans="1:1" x14ac:dyDescent="0.25">
      <c r="A2549">
        <v>-1.64856E-2</v>
      </c>
    </row>
    <row r="2550" spans="1:1" x14ac:dyDescent="0.25">
      <c r="A2550">
        <v>-7.3706060000000004E-2</v>
      </c>
    </row>
    <row r="2551" spans="1:1" x14ac:dyDescent="0.25">
      <c r="A2551">
        <v>-5.0817880000000003E-2</v>
      </c>
    </row>
    <row r="2552" spans="1:1" x14ac:dyDescent="0.25">
      <c r="A2552">
        <v>4.454955E-2</v>
      </c>
    </row>
    <row r="2553" spans="1:1" x14ac:dyDescent="0.25">
      <c r="A2553">
        <v>1.7846669999999999E-2</v>
      </c>
    </row>
    <row r="2554" spans="1:1" x14ac:dyDescent="0.25">
      <c r="A2554">
        <v>-1.2670900000000001E-2</v>
      </c>
    </row>
    <row r="2555" spans="1:1" x14ac:dyDescent="0.25">
      <c r="A2555">
        <v>-5.0817880000000003E-2</v>
      </c>
    </row>
    <row r="2556" spans="1:1" x14ac:dyDescent="0.25">
      <c r="A2556">
        <v>-3.9373789999999999E-2</v>
      </c>
    </row>
    <row r="2557" spans="1:1" x14ac:dyDescent="0.25">
      <c r="A2557">
        <v>-2.4115000000000001E-2</v>
      </c>
    </row>
    <row r="2558" spans="1:1" x14ac:dyDescent="0.25">
      <c r="A2558">
        <v>-2.4115000000000001E-2</v>
      </c>
    </row>
    <row r="2559" spans="1:1" x14ac:dyDescent="0.25">
      <c r="A2559">
        <v>2.547607E-2</v>
      </c>
    </row>
    <row r="2560" spans="1:1" x14ac:dyDescent="0.25">
      <c r="A2560">
        <v>-2.792969E-2</v>
      </c>
    </row>
    <row r="2561" spans="1:1" x14ac:dyDescent="0.25">
      <c r="A2561">
        <v>-2.4115000000000001E-2</v>
      </c>
    </row>
    <row r="2562" spans="1:1" x14ac:dyDescent="0.25">
      <c r="A2562">
        <v>-7.3706060000000004E-2</v>
      </c>
    </row>
    <row r="2563" spans="1:1" x14ac:dyDescent="0.25">
      <c r="A2563">
        <v>-1.2268100000000001E-3</v>
      </c>
    </row>
    <row r="2564" spans="1:1" x14ac:dyDescent="0.25">
      <c r="A2564">
        <v>-1.64856E-2</v>
      </c>
    </row>
    <row r="2565" spans="1:1" x14ac:dyDescent="0.25">
      <c r="A2565">
        <v>-6.6076670000000004E-2</v>
      </c>
    </row>
    <row r="2566" spans="1:1" x14ac:dyDescent="0.25">
      <c r="A2566">
        <v>-3.9373789999999999E-2</v>
      </c>
    </row>
    <row r="2567" spans="1:1" x14ac:dyDescent="0.25">
      <c r="A2567">
        <v>-7.3706060000000004E-2</v>
      </c>
    </row>
    <row r="2568" spans="1:1" x14ac:dyDescent="0.25">
      <c r="A2568">
        <v>-2.4115000000000001E-2</v>
      </c>
    </row>
    <row r="2569" spans="1:1" x14ac:dyDescent="0.25">
      <c r="A2569">
        <v>-0.10422364000000001</v>
      </c>
    </row>
    <row r="2570" spans="1:1" x14ac:dyDescent="0.25">
      <c r="A2570">
        <v>6.4025799999999997E-3</v>
      </c>
    </row>
    <row r="2571" spans="1:1" x14ac:dyDescent="0.25">
      <c r="A2571">
        <v>-8.8964849999999998E-2</v>
      </c>
    </row>
    <row r="2572" spans="1:1" x14ac:dyDescent="0.25">
      <c r="A2572">
        <v>-4.7003179999999999E-2</v>
      </c>
    </row>
    <row r="2573" spans="1:1" x14ac:dyDescent="0.25">
      <c r="A2573">
        <v>-7.3706060000000004E-2</v>
      </c>
    </row>
    <row r="2574" spans="1:1" x14ac:dyDescent="0.25">
      <c r="A2574">
        <v>2.1661369999999999E-2</v>
      </c>
    </row>
    <row r="2575" spans="1:1" x14ac:dyDescent="0.25">
      <c r="A2575">
        <v>-2.4115000000000001E-2</v>
      </c>
    </row>
    <row r="2576" spans="1:1" x14ac:dyDescent="0.25">
      <c r="A2576">
        <v>-7.7520759999999994E-2</v>
      </c>
    </row>
    <row r="2577" spans="1:1" x14ac:dyDescent="0.25">
      <c r="A2577">
        <v>-1.64856E-2</v>
      </c>
    </row>
    <row r="2578" spans="1:1" x14ac:dyDescent="0.25">
      <c r="A2578">
        <v>-7.7520759999999994E-2</v>
      </c>
    </row>
    <row r="2579" spans="1:1" x14ac:dyDescent="0.25">
      <c r="A2579">
        <v>-8.8964849999999998E-2</v>
      </c>
    </row>
    <row r="2580" spans="1:1" x14ac:dyDescent="0.25">
      <c r="A2580">
        <v>-3.1744389999999997E-2</v>
      </c>
    </row>
    <row r="2581" spans="1:1" x14ac:dyDescent="0.25">
      <c r="A2581">
        <v>-1.2670900000000001E-2</v>
      </c>
    </row>
    <row r="2582" spans="1:1" x14ac:dyDescent="0.25">
      <c r="A2582">
        <v>1.4031979999999999E-2</v>
      </c>
    </row>
    <row r="2583" spans="1:1" x14ac:dyDescent="0.25">
      <c r="A2583">
        <v>-2.4115000000000001E-2</v>
      </c>
    </row>
    <row r="2584" spans="1:1" x14ac:dyDescent="0.25">
      <c r="A2584">
        <v>2.9290770000000001E-2</v>
      </c>
    </row>
    <row r="2585" spans="1:1" x14ac:dyDescent="0.25">
      <c r="A2585">
        <v>-3.9373789999999999E-2</v>
      </c>
    </row>
    <row r="2586" spans="1:1" x14ac:dyDescent="0.25">
      <c r="A2586">
        <v>-1.64856E-2</v>
      </c>
    </row>
    <row r="2587" spans="1:1" x14ac:dyDescent="0.25">
      <c r="A2587">
        <v>-2.792969E-2</v>
      </c>
    </row>
    <row r="2588" spans="1:1" x14ac:dyDescent="0.25">
      <c r="A2588">
        <v>-2.792969E-2</v>
      </c>
    </row>
    <row r="2589" spans="1:1" x14ac:dyDescent="0.25">
      <c r="A2589">
        <v>-6.989136E-2</v>
      </c>
    </row>
    <row r="2590" spans="1:1" x14ac:dyDescent="0.25">
      <c r="A2590">
        <v>-1.2268100000000001E-3</v>
      </c>
    </row>
    <row r="2591" spans="1:1" x14ac:dyDescent="0.25">
      <c r="A2591">
        <v>1.021728E-2</v>
      </c>
    </row>
    <row r="2592" spans="1:1" x14ac:dyDescent="0.25">
      <c r="A2592">
        <v>-4.7003179999999999E-2</v>
      </c>
    </row>
    <row r="2593" spans="1:1" x14ac:dyDescent="0.25">
      <c r="A2593">
        <v>-3.5559090000000002E-2</v>
      </c>
    </row>
    <row r="2594" spans="1:1" x14ac:dyDescent="0.25">
      <c r="A2594">
        <v>-2.4115000000000001E-2</v>
      </c>
    </row>
    <row r="2595" spans="1:1" x14ac:dyDescent="0.25">
      <c r="A2595">
        <v>-5.4632569999999998E-2</v>
      </c>
    </row>
    <row r="2596" spans="1:1" x14ac:dyDescent="0.25">
      <c r="A2596">
        <v>6.4025799999999997E-3</v>
      </c>
    </row>
    <row r="2597" spans="1:1" x14ac:dyDescent="0.25">
      <c r="A2597">
        <v>-6.6076670000000004E-2</v>
      </c>
    </row>
    <row r="2598" spans="1:1" x14ac:dyDescent="0.25">
      <c r="A2598">
        <v>1.4031979999999999E-2</v>
      </c>
    </row>
    <row r="2599" spans="1:1" x14ac:dyDescent="0.25">
      <c r="A2599">
        <v>3.3105460000000003E-2</v>
      </c>
    </row>
    <row r="2600" spans="1:1" x14ac:dyDescent="0.25">
      <c r="A2600">
        <v>-8.8964849999999998E-2</v>
      </c>
    </row>
    <row r="2601" spans="1:1" x14ac:dyDescent="0.25">
      <c r="A2601">
        <v>-6.226197E-2</v>
      </c>
    </row>
    <row r="2602" spans="1:1" x14ac:dyDescent="0.25">
      <c r="A2602">
        <v>-2.4115000000000001E-2</v>
      </c>
    </row>
    <row r="2603" spans="1:1" x14ac:dyDescent="0.25">
      <c r="A2603">
        <v>-7.7520759999999994E-2</v>
      </c>
    </row>
    <row r="2604" spans="1:1" x14ac:dyDescent="0.25">
      <c r="A2604">
        <v>4.0734859999999998E-2</v>
      </c>
    </row>
    <row r="2605" spans="1:1" x14ac:dyDescent="0.25">
      <c r="A2605">
        <v>2.1661369999999999E-2</v>
      </c>
    </row>
    <row r="2606" spans="1:1" x14ac:dyDescent="0.25">
      <c r="A2606">
        <v>-5.0415099999999999E-3</v>
      </c>
    </row>
    <row r="2607" spans="1:1" x14ac:dyDescent="0.25">
      <c r="A2607">
        <v>-1.64856E-2</v>
      </c>
    </row>
    <row r="2608" spans="1:1" x14ac:dyDescent="0.25">
      <c r="A2608">
        <v>-6.226197E-2</v>
      </c>
    </row>
    <row r="2609" spans="1:1" x14ac:dyDescent="0.25">
      <c r="A2609">
        <v>-7.3706060000000004E-2</v>
      </c>
    </row>
    <row r="2610" spans="1:1" x14ac:dyDescent="0.25">
      <c r="A2610">
        <v>-8.8562099999999998E-3</v>
      </c>
    </row>
    <row r="2611" spans="1:1" x14ac:dyDescent="0.25">
      <c r="A2611">
        <v>-6.226197E-2</v>
      </c>
    </row>
    <row r="2612" spans="1:1" x14ac:dyDescent="0.25">
      <c r="A2612">
        <v>-1.64856E-2</v>
      </c>
    </row>
    <row r="2613" spans="1:1" x14ac:dyDescent="0.25">
      <c r="A2613">
        <v>-2.03003E-2</v>
      </c>
    </row>
    <row r="2614" spans="1:1" x14ac:dyDescent="0.25">
      <c r="A2614">
        <v>3.3105460000000003E-2</v>
      </c>
    </row>
    <row r="2615" spans="1:1" x14ac:dyDescent="0.25">
      <c r="A2615">
        <v>-1.2670900000000001E-2</v>
      </c>
    </row>
    <row r="2616" spans="1:1" x14ac:dyDescent="0.25">
      <c r="A2616">
        <v>1.021728E-2</v>
      </c>
    </row>
    <row r="2617" spans="1:1" x14ac:dyDescent="0.25">
      <c r="A2617">
        <v>-7.3706060000000004E-2</v>
      </c>
    </row>
    <row r="2618" spans="1:1" x14ac:dyDescent="0.25">
      <c r="A2618">
        <v>-3.1744389999999997E-2</v>
      </c>
    </row>
    <row r="2619" spans="1:1" x14ac:dyDescent="0.25">
      <c r="A2619">
        <v>-4.3188480000000001E-2</v>
      </c>
    </row>
    <row r="2620" spans="1:1" x14ac:dyDescent="0.25">
      <c r="A2620">
        <v>-4.7003179999999999E-2</v>
      </c>
    </row>
    <row r="2621" spans="1:1" x14ac:dyDescent="0.25">
      <c r="A2621">
        <v>-7.3706060000000004E-2</v>
      </c>
    </row>
    <row r="2622" spans="1:1" x14ac:dyDescent="0.25">
      <c r="A2622">
        <v>-5.0817880000000003E-2</v>
      </c>
    </row>
    <row r="2623" spans="1:1" x14ac:dyDescent="0.25">
      <c r="A2623">
        <v>1.021728E-2</v>
      </c>
    </row>
    <row r="2624" spans="1:1" x14ac:dyDescent="0.25">
      <c r="A2624">
        <v>-8.5150149999999994E-2</v>
      </c>
    </row>
    <row r="2625" spans="1:1" x14ac:dyDescent="0.25">
      <c r="A2625">
        <v>5.5993649999999999E-2</v>
      </c>
    </row>
    <row r="2626" spans="1:1" x14ac:dyDescent="0.25">
      <c r="A2626">
        <v>-3.9373789999999999E-2</v>
      </c>
    </row>
    <row r="2627" spans="1:1" x14ac:dyDescent="0.25">
      <c r="A2627">
        <v>-6.989136E-2</v>
      </c>
    </row>
    <row r="2628" spans="1:1" x14ac:dyDescent="0.25">
      <c r="A2628">
        <v>-3.9373789999999999E-2</v>
      </c>
    </row>
    <row r="2629" spans="1:1" x14ac:dyDescent="0.25">
      <c r="A2629">
        <v>-2.03003E-2</v>
      </c>
    </row>
    <row r="2630" spans="1:1" x14ac:dyDescent="0.25">
      <c r="A2630">
        <v>-5.4632569999999998E-2</v>
      </c>
    </row>
    <row r="2631" spans="1:1" x14ac:dyDescent="0.25">
      <c r="A2631">
        <v>-1.64856E-2</v>
      </c>
    </row>
    <row r="2632" spans="1:1" x14ac:dyDescent="0.25">
      <c r="A2632">
        <v>2.1661369999999999E-2</v>
      </c>
    </row>
    <row r="2633" spans="1:1" x14ac:dyDescent="0.25">
      <c r="A2633">
        <v>-8.5150149999999994E-2</v>
      </c>
    </row>
    <row r="2634" spans="1:1" x14ac:dyDescent="0.25">
      <c r="A2634">
        <v>1.021728E-2</v>
      </c>
    </row>
    <row r="2635" spans="1:1" x14ac:dyDescent="0.25">
      <c r="A2635">
        <v>-6.6076670000000004E-2</v>
      </c>
    </row>
    <row r="2636" spans="1:1" x14ac:dyDescent="0.25">
      <c r="A2636">
        <v>-6.6076670000000004E-2</v>
      </c>
    </row>
    <row r="2637" spans="1:1" x14ac:dyDescent="0.25">
      <c r="A2637">
        <v>-8.8562099999999998E-3</v>
      </c>
    </row>
    <row r="2638" spans="1:1" x14ac:dyDescent="0.25">
      <c r="A2638">
        <v>-5.0817880000000003E-2</v>
      </c>
    </row>
    <row r="2639" spans="1:1" x14ac:dyDescent="0.25">
      <c r="A2639">
        <v>1.021728E-2</v>
      </c>
    </row>
    <row r="2640" spans="1:1" x14ac:dyDescent="0.25">
      <c r="A2640">
        <v>-3.5559090000000002E-2</v>
      </c>
    </row>
    <row r="2641" spans="1:1" x14ac:dyDescent="0.25">
      <c r="A2641">
        <v>-3.9373789999999999E-2</v>
      </c>
    </row>
    <row r="2642" spans="1:1" x14ac:dyDescent="0.25">
      <c r="A2642">
        <v>3.692016E-2</v>
      </c>
    </row>
    <row r="2643" spans="1:1" x14ac:dyDescent="0.25">
      <c r="A2643">
        <v>-5.4632569999999998E-2</v>
      </c>
    </row>
    <row r="2644" spans="1:1" x14ac:dyDescent="0.25">
      <c r="A2644">
        <v>-3.5559090000000002E-2</v>
      </c>
    </row>
    <row r="2645" spans="1:1" x14ac:dyDescent="0.25">
      <c r="A2645">
        <v>-2.4115000000000001E-2</v>
      </c>
    </row>
    <row r="2646" spans="1:1" x14ac:dyDescent="0.25">
      <c r="A2646">
        <v>-6.989136E-2</v>
      </c>
    </row>
    <row r="2647" spans="1:1" x14ac:dyDescent="0.25">
      <c r="A2647">
        <v>2.5878799999999999E-3</v>
      </c>
    </row>
    <row r="2648" spans="1:1" x14ac:dyDescent="0.25">
      <c r="A2648">
        <v>-2.4115000000000001E-2</v>
      </c>
    </row>
    <row r="2649" spans="1:1" x14ac:dyDescent="0.25">
      <c r="A2649">
        <v>-1.64856E-2</v>
      </c>
    </row>
    <row r="2650" spans="1:1" x14ac:dyDescent="0.25">
      <c r="A2650">
        <v>-6.989136E-2</v>
      </c>
    </row>
    <row r="2651" spans="1:1" x14ac:dyDescent="0.25">
      <c r="A2651">
        <v>-1.64856E-2</v>
      </c>
    </row>
    <row r="2652" spans="1:1" x14ac:dyDescent="0.25">
      <c r="A2652">
        <v>-8.8562099999999998E-3</v>
      </c>
    </row>
    <row r="2653" spans="1:1" x14ac:dyDescent="0.25">
      <c r="A2653">
        <v>-2.792969E-2</v>
      </c>
    </row>
    <row r="2654" spans="1:1" x14ac:dyDescent="0.25">
      <c r="A2654">
        <v>-2.03003E-2</v>
      </c>
    </row>
    <row r="2655" spans="1:1" x14ac:dyDescent="0.25">
      <c r="A2655">
        <v>-0.14237061000000001</v>
      </c>
    </row>
    <row r="2656" spans="1:1" x14ac:dyDescent="0.25">
      <c r="A2656">
        <v>-7.3706060000000004E-2</v>
      </c>
    </row>
    <row r="2657" spans="1:1" x14ac:dyDescent="0.25">
      <c r="A2657">
        <v>-1.64856E-2</v>
      </c>
    </row>
    <row r="2658" spans="1:1" x14ac:dyDescent="0.25">
      <c r="A2658">
        <v>-6.226197E-2</v>
      </c>
    </row>
    <row r="2659" spans="1:1" x14ac:dyDescent="0.25">
      <c r="A2659">
        <v>6.4025799999999997E-3</v>
      </c>
    </row>
    <row r="2660" spans="1:1" x14ac:dyDescent="0.25">
      <c r="A2660">
        <v>-4.7003179999999999E-2</v>
      </c>
    </row>
    <row r="2661" spans="1:1" x14ac:dyDescent="0.25">
      <c r="A2661">
        <v>-3.9373789999999999E-2</v>
      </c>
    </row>
    <row r="2662" spans="1:1" x14ac:dyDescent="0.25">
      <c r="A2662">
        <v>2.5878799999999999E-3</v>
      </c>
    </row>
    <row r="2663" spans="1:1" x14ac:dyDescent="0.25">
      <c r="A2663">
        <v>1.7846669999999999E-2</v>
      </c>
    </row>
    <row r="2664" spans="1:1" x14ac:dyDescent="0.25">
      <c r="A2664">
        <v>-1.2268100000000001E-3</v>
      </c>
    </row>
    <row r="2665" spans="1:1" x14ac:dyDescent="0.25">
      <c r="A2665">
        <v>1.7846669999999999E-2</v>
      </c>
    </row>
    <row r="2666" spans="1:1" x14ac:dyDescent="0.25">
      <c r="A2666">
        <v>-1.2268100000000001E-3</v>
      </c>
    </row>
    <row r="2667" spans="1:1" x14ac:dyDescent="0.25">
      <c r="A2667">
        <v>-1.2268100000000001E-3</v>
      </c>
    </row>
    <row r="2668" spans="1:1" x14ac:dyDescent="0.25">
      <c r="A2668">
        <v>-3.9373789999999999E-2</v>
      </c>
    </row>
    <row r="2669" spans="1:1" x14ac:dyDescent="0.25">
      <c r="A2669">
        <v>-3.9373789999999999E-2</v>
      </c>
    </row>
    <row r="2670" spans="1:1" x14ac:dyDescent="0.25">
      <c r="A2670">
        <v>-3.9373789999999999E-2</v>
      </c>
    </row>
    <row r="2671" spans="1:1" x14ac:dyDescent="0.25">
      <c r="A2671">
        <v>-8.8562099999999998E-3</v>
      </c>
    </row>
    <row r="2672" spans="1:1" x14ac:dyDescent="0.25">
      <c r="A2672">
        <v>4.8364249999999998E-2</v>
      </c>
    </row>
    <row r="2673" spans="1:1" x14ac:dyDescent="0.25">
      <c r="A2673">
        <v>-6.989136E-2</v>
      </c>
    </row>
    <row r="2674" spans="1:1" x14ac:dyDescent="0.25">
      <c r="A2674">
        <v>2.5878799999999999E-3</v>
      </c>
    </row>
    <row r="2675" spans="1:1" x14ac:dyDescent="0.25">
      <c r="A2675">
        <v>-5.0415099999999999E-3</v>
      </c>
    </row>
    <row r="2676" spans="1:1" x14ac:dyDescent="0.25">
      <c r="A2676">
        <v>-2.792969E-2</v>
      </c>
    </row>
    <row r="2677" spans="1:1" x14ac:dyDescent="0.25">
      <c r="A2677">
        <v>-5.0415099999999999E-3</v>
      </c>
    </row>
    <row r="2678" spans="1:1" x14ac:dyDescent="0.25">
      <c r="A2678">
        <v>-1.64856E-2</v>
      </c>
    </row>
    <row r="2679" spans="1:1" x14ac:dyDescent="0.25">
      <c r="A2679">
        <v>-5.0817880000000003E-2</v>
      </c>
    </row>
    <row r="2680" spans="1:1" x14ac:dyDescent="0.25">
      <c r="A2680">
        <v>-7.3706060000000004E-2</v>
      </c>
    </row>
    <row r="2681" spans="1:1" x14ac:dyDescent="0.25">
      <c r="A2681">
        <v>1.021728E-2</v>
      </c>
    </row>
    <row r="2682" spans="1:1" x14ac:dyDescent="0.25">
      <c r="A2682">
        <v>-3.9373789999999999E-2</v>
      </c>
    </row>
    <row r="2683" spans="1:1" x14ac:dyDescent="0.25">
      <c r="A2683">
        <v>-1.2268100000000001E-3</v>
      </c>
    </row>
    <row r="2684" spans="1:1" x14ac:dyDescent="0.25">
      <c r="A2684">
        <v>-7.7520759999999994E-2</v>
      </c>
    </row>
    <row r="2685" spans="1:1" x14ac:dyDescent="0.25">
      <c r="A2685">
        <v>2.9290770000000001E-2</v>
      </c>
    </row>
    <row r="2686" spans="1:1" x14ac:dyDescent="0.25">
      <c r="A2686">
        <v>-1.2670900000000001E-2</v>
      </c>
    </row>
    <row r="2687" spans="1:1" x14ac:dyDescent="0.25">
      <c r="A2687">
        <v>-6.6076670000000004E-2</v>
      </c>
    </row>
    <row r="2688" spans="1:1" x14ac:dyDescent="0.25">
      <c r="A2688">
        <v>-9.6594239999999998E-2</v>
      </c>
    </row>
    <row r="2689" spans="1:1" x14ac:dyDescent="0.25">
      <c r="A2689">
        <v>-1.2268100000000001E-3</v>
      </c>
    </row>
    <row r="2690" spans="1:1" x14ac:dyDescent="0.25">
      <c r="A2690">
        <v>-5.0415099999999999E-3</v>
      </c>
    </row>
    <row r="2691" spans="1:1" x14ac:dyDescent="0.25">
      <c r="A2691">
        <v>5.9808340000000002E-2</v>
      </c>
    </row>
    <row r="2692" spans="1:1" x14ac:dyDescent="0.25">
      <c r="A2692">
        <v>1.7846669999999999E-2</v>
      </c>
    </row>
    <row r="2693" spans="1:1" x14ac:dyDescent="0.25">
      <c r="A2693">
        <v>-3.5559090000000002E-2</v>
      </c>
    </row>
    <row r="2694" spans="1:1" x14ac:dyDescent="0.25">
      <c r="A2694">
        <v>-6.989136E-2</v>
      </c>
    </row>
    <row r="2695" spans="1:1" x14ac:dyDescent="0.25">
      <c r="A2695">
        <v>-8.5150149999999994E-2</v>
      </c>
    </row>
    <row r="2696" spans="1:1" x14ac:dyDescent="0.25">
      <c r="A2696">
        <v>-8.8562099999999998E-3</v>
      </c>
    </row>
    <row r="2697" spans="1:1" x14ac:dyDescent="0.25">
      <c r="A2697">
        <v>-1.2268100000000001E-3</v>
      </c>
    </row>
    <row r="2698" spans="1:1" x14ac:dyDescent="0.25">
      <c r="A2698">
        <v>-4.7003179999999999E-2</v>
      </c>
    </row>
    <row r="2699" spans="1:1" x14ac:dyDescent="0.25">
      <c r="A2699">
        <v>-6.989136E-2</v>
      </c>
    </row>
    <row r="2700" spans="1:1" x14ac:dyDescent="0.25">
      <c r="A2700">
        <v>-6.226197E-2</v>
      </c>
    </row>
    <row r="2701" spans="1:1" x14ac:dyDescent="0.25">
      <c r="A2701">
        <v>-7.3706060000000004E-2</v>
      </c>
    </row>
    <row r="2702" spans="1:1" x14ac:dyDescent="0.25">
      <c r="A2702">
        <v>-8.1335459999999998E-2</v>
      </c>
    </row>
    <row r="2703" spans="1:1" x14ac:dyDescent="0.25">
      <c r="A2703">
        <v>6.4025799999999997E-3</v>
      </c>
    </row>
    <row r="2704" spans="1:1" x14ac:dyDescent="0.25">
      <c r="A2704">
        <v>-1.2268100000000001E-3</v>
      </c>
    </row>
    <row r="2705" spans="1:1" x14ac:dyDescent="0.25">
      <c r="A2705">
        <v>-4.7003179999999999E-2</v>
      </c>
    </row>
    <row r="2706" spans="1:1" x14ac:dyDescent="0.25">
      <c r="A2706">
        <v>2.5878799999999999E-3</v>
      </c>
    </row>
    <row r="2707" spans="1:1" x14ac:dyDescent="0.25">
      <c r="A2707">
        <v>1.4031979999999999E-2</v>
      </c>
    </row>
    <row r="2708" spans="1:1" x14ac:dyDescent="0.25">
      <c r="A2708">
        <v>2.547607E-2</v>
      </c>
    </row>
    <row r="2709" spans="1:1" x14ac:dyDescent="0.25">
      <c r="A2709">
        <v>-8.8964849999999998E-2</v>
      </c>
    </row>
    <row r="2710" spans="1:1" x14ac:dyDescent="0.25">
      <c r="A2710">
        <v>-1.2670900000000001E-2</v>
      </c>
    </row>
    <row r="2711" spans="1:1" x14ac:dyDescent="0.25">
      <c r="A2711">
        <v>-4.3188480000000001E-2</v>
      </c>
    </row>
    <row r="2712" spans="1:1" x14ac:dyDescent="0.25">
      <c r="A2712">
        <v>-5.0415099999999999E-3</v>
      </c>
    </row>
    <row r="2713" spans="1:1" x14ac:dyDescent="0.25">
      <c r="A2713">
        <v>-4.7003179999999999E-2</v>
      </c>
    </row>
    <row r="2714" spans="1:1" x14ac:dyDescent="0.25">
      <c r="A2714">
        <v>-2.792969E-2</v>
      </c>
    </row>
    <row r="2715" spans="1:1" x14ac:dyDescent="0.25">
      <c r="A2715">
        <v>-0.10422364000000001</v>
      </c>
    </row>
    <row r="2716" spans="1:1" x14ac:dyDescent="0.25">
      <c r="A2716">
        <v>-1.64856E-2</v>
      </c>
    </row>
    <row r="2717" spans="1:1" x14ac:dyDescent="0.25">
      <c r="A2717">
        <v>6.4025799999999997E-3</v>
      </c>
    </row>
    <row r="2718" spans="1:1" x14ac:dyDescent="0.25">
      <c r="A2718">
        <v>-3.9373789999999999E-2</v>
      </c>
    </row>
    <row r="2719" spans="1:1" x14ac:dyDescent="0.25">
      <c r="A2719">
        <v>-2.03003E-2</v>
      </c>
    </row>
    <row r="2720" spans="1:1" x14ac:dyDescent="0.25">
      <c r="A2720">
        <v>-7.3706060000000004E-2</v>
      </c>
    </row>
    <row r="2721" spans="1:1" x14ac:dyDescent="0.25">
      <c r="A2721">
        <v>-0.10803834</v>
      </c>
    </row>
    <row r="2722" spans="1:1" x14ac:dyDescent="0.25">
      <c r="A2722">
        <v>-2.4115000000000001E-2</v>
      </c>
    </row>
    <row r="2723" spans="1:1" x14ac:dyDescent="0.25">
      <c r="A2723">
        <v>-0.10803834</v>
      </c>
    </row>
    <row r="2724" spans="1:1" x14ac:dyDescent="0.25">
      <c r="A2724">
        <v>-1.2670900000000001E-2</v>
      </c>
    </row>
    <row r="2725" spans="1:1" x14ac:dyDescent="0.25">
      <c r="A2725">
        <v>-2.4115000000000001E-2</v>
      </c>
    </row>
    <row r="2726" spans="1:1" x14ac:dyDescent="0.25">
      <c r="A2726">
        <v>-1.64856E-2</v>
      </c>
    </row>
    <row r="2727" spans="1:1" x14ac:dyDescent="0.25">
      <c r="A2727">
        <v>1.021728E-2</v>
      </c>
    </row>
    <row r="2728" spans="1:1" x14ac:dyDescent="0.25">
      <c r="A2728">
        <v>-1.2670900000000001E-2</v>
      </c>
    </row>
    <row r="2729" spans="1:1" x14ac:dyDescent="0.25">
      <c r="A2729">
        <v>-4.7003179999999999E-2</v>
      </c>
    </row>
    <row r="2730" spans="1:1" x14ac:dyDescent="0.25">
      <c r="A2730">
        <v>-7.7520759999999994E-2</v>
      </c>
    </row>
    <row r="2731" spans="1:1" x14ac:dyDescent="0.25">
      <c r="A2731">
        <v>-1.2268100000000001E-3</v>
      </c>
    </row>
    <row r="2732" spans="1:1" x14ac:dyDescent="0.25">
      <c r="A2732">
        <v>-1.2268100000000001E-3</v>
      </c>
    </row>
    <row r="2733" spans="1:1" x14ac:dyDescent="0.25">
      <c r="A2733">
        <v>-5.0415099999999999E-3</v>
      </c>
    </row>
    <row r="2734" spans="1:1" x14ac:dyDescent="0.25">
      <c r="A2734">
        <v>-5.0415099999999999E-3</v>
      </c>
    </row>
    <row r="2735" spans="1:1" x14ac:dyDescent="0.25">
      <c r="A2735">
        <v>3.692016E-2</v>
      </c>
    </row>
    <row r="2736" spans="1:1" x14ac:dyDescent="0.25">
      <c r="A2736">
        <v>-3.5559090000000002E-2</v>
      </c>
    </row>
    <row r="2737" spans="1:1" x14ac:dyDescent="0.25">
      <c r="A2737">
        <v>-1.2268100000000001E-3</v>
      </c>
    </row>
    <row r="2738" spans="1:1" x14ac:dyDescent="0.25">
      <c r="A2738">
        <v>1.4031979999999999E-2</v>
      </c>
    </row>
    <row r="2739" spans="1:1" x14ac:dyDescent="0.25">
      <c r="A2739">
        <v>-4.3188480000000001E-2</v>
      </c>
    </row>
    <row r="2740" spans="1:1" x14ac:dyDescent="0.25">
      <c r="A2740">
        <v>-4.7003179999999999E-2</v>
      </c>
    </row>
    <row r="2741" spans="1:1" x14ac:dyDescent="0.25">
      <c r="A2741">
        <v>3.692016E-2</v>
      </c>
    </row>
    <row r="2742" spans="1:1" x14ac:dyDescent="0.25">
      <c r="A2742">
        <v>-6.6076670000000004E-2</v>
      </c>
    </row>
    <row r="2743" spans="1:1" x14ac:dyDescent="0.25">
      <c r="A2743">
        <v>-4.7003179999999999E-2</v>
      </c>
    </row>
    <row r="2744" spans="1:1" x14ac:dyDescent="0.25">
      <c r="A2744">
        <v>-9.2779550000000002E-2</v>
      </c>
    </row>
    <row r="2745" spans="1:1" x14ac:dyDescent="0.25">
      <c r="A2745">
        <v>1.4031979999999999E-2</v>
      </c>
    </row>
    <row r="2746" spans="1:1" x14ac:dyDescent="0.25">
      <c r="A2746">
        <v>-3.1744389999999997E-2</v>
      </c>
    </row>
    <row r="2747" spans="1:1" x14ac:dyDescent="0.25">
      <c r="A2747">
        <v>4.8364249999999998E-2</v>
      </c>
    </row>
    <row r="2748" spans="1:1" x14ac:dyDescent="0.25">
      <c r="A2748">
        <v>-5.4632569999999998E-2</v>
      </c>
    </row>
    <row r="2749" spans="1:1" x14ac:dyDescent="0.25">
      <c r="A2749">
        <v>1.7846669999999999E-2</v>
      </c>
    </row>
    <row r="2750" spans="1:1" x14ac:dyDescent="0.25">
      <c r="A2750">
        <v>-4.3188480000000001E-2</v>
      </c>
    </row>
    <row r="2751" spans="1:1" x14ac:dyDescent="0.25">
      <c r="A2751">
        <v>-3.1744389999999997E-2</v>
      </c>
    </row>
    <row r="2752" spans="1:1" x14ac:dyDescent="0.25">
      <c r="A2752">
        <v>-5.0817880000000003E-2</v>
      </c>
    </row>
    <row r="2753" spans="1:1" x14ac:dyDescent="0.25">
      <c r="A2753">
        <v>-4.7003179999999999E-2</v>
      </c>
    </row>
    <row r="2754" spans="1:1" x14ac:dyDescent="0.25">
      <c r="A2754">
        <v>-2.03003E-2</v>
      </c>
    </row>
    <row r="2755" spans="1:1" x14ac:dyDescent="0.25">
      <c r="A2755">
        <v>-5.4632569999999998E-2</v>
      </c>
    </row>
    <row r="2756" spans="1:1" x14ac:dyDescent="0.25">
      <c r="A2756">
        <v>-4.7003179999999999E-2</v>
      </c>
    </row>
    <row r="2757" spans="1:1" x14ac:dyDescent="0.25">
      <c r="A2757">
        <v>-1.2268100000000001E-3</v>
      </c>
    </row>
    <row r="2758" spans="1:1" x14ac:dyDescent="0.25">
      <c r="A2758">
        <v>4.8364249999999998E-2</v>
      </c>
    </row>
    <row r="2759" spans="1:1" x14ac:dyDescent="0.25">
      <c r="A2759">
        <v>-1.64856E-2</v>
      </c>
    </row>
    <row r="2760" spans="1:1" x14ac:dyDescent="0.25">
      <c r="A2760">
        <v>-4.7003179999999999E-2</v>
      </c>
    </row>
    <row r="2761" spans="1:1" x14ac:dyDescent="0.25">
      <c r="A2761">
        <v>-7.3706060000000004E-2</v>
      </c>
    </row>
    <row r="2762" spans="1:1" x14ac:dyDescent="0.25">
      <c r="A2762">
        <v>6.4025799999999997E-3</v>
      </c>
    </row>
    <row r="2763" spans="1:1" x14ac:dyDescent="0.25">
      <c r="A2763">
        <v>-2.03003E-2</v>
      </c>
    </row>
    <row r="2764" spans="1:1" x14ac:dyDescent="0.25">
      <c r="A2764">
        <v>3.692016E-2</v>
      </c>
    </row>
    <row r="2765" spans="1:1" x14ac:dyDescent="0.25">
      <c r="A2765">
        <v>-1.64856E-2</v>
      </c>
    </row>
    <row r="2766" spans="1:1" x14ac:dyDescent="0.25">
      <c r="A2766">
        <v>-3.5559090000000002E-2</v>
      </c>
    </row>
    <row r="2767" spans="1:1" x14ac:dyDescent="0.25">
      <c r="A2767">
        <v>-2.4115000000000001E-2</v>
      </c>
    </row>
    <row r="2768" spans="1:1" x14ac:dyDescent="0.25">
      <c r="A2768">
        <v>-6.226197E-2</v>
      </c>
    </row>
    <row r="2769" spans="1:1" x14ac:dyDescent="0.25">
      <c r="A2769">
        <v>-1.2670900000000001E-2</v>
      </c>
    </row>
    <row r="2770" spans="1:1" x14ac:dyDescent="0.25">
      <c r="A2770">
        <v>-5.8447270000000003E-2</v>
      </c>
    </row>
    <row r="2771" spans="1:1" x14ac:dyDescent="0.25">
      <c r="A2771">
        <v>-5.0415099999999999E-3</v>
      </c>
    </row>
    <row r="2772" spans="1:1" x14ac:dyDescent="0.25">
      <c r="A2772">
        <v>1.4031979999999999E-2</v>
      </c>
    </row>
    <row r="2773" spans="1:1" x14ac:dyDescent="0.25">
      <c r="A2773">
        <v>-6.989136E-2</v>
      </c>
    </row>
    <row r="2774" spans="1:1" x14ac:dyDescent="0.25">
      <c r="A2774">
        <v>-2.03003E-2</v>
      </c>
    </row>
    <row r="2775" spans="1:1" x14ac:dyDescent="0.25">
      <c r="A2775">
        <v>-9.6594239999999998E-2</v>
      </c>
    </row>
    <row r="2776" spans="1:1" x14ac:dyDescent="0.25">
      <c r="A2776">
        <v>-6.226197E-2</v>
      </c>
    </row>
    <row r="2777" spans="1:1" x14ac:dyDescent="0.25">
      <c r="A2777">
        <v>-5.0415099999999999E-3</v>
      </c>
    </row>
    <row r="2778" spans="1:1" x14ac:dyDescent="0.25">
      <c r="A2778">
        <v>-5.0817880000000003E-2</v>
      </c>
    </row>
    <row r="2779" spans="1:1" x14ac:dyDescent="0.25">
      <c r="A2779">
        <v>2.5878799999999999E-3</v>
      </c>
    </row>
    <row r="2780" spans="1:1" x14ac:dyDescent="0.25">
      <c r="A2780">
        <v>-2.4115000000000001E-2</v>
      </c>
    </row>
    <row r="2781" spans="1:1" x14ac:dyDescent="0.25">
      <c r="A2781">
        <v>-6.6076670000000004E-2</v>
      </c>
    </row>
    <row r="2782" spans="1:1" x14ac:dyDescent="0.25">
      <c r="A2782">
        <v>-8.5150149999999994E-2</v>
      </c>
    </row>
    <row r="2783" spans="1:1" x14ac:dyDescent="0.25">
      <c r="A2783">
        <v>-2.792969E-2</v>
      </c>
    </row>
    <row r="2784" spans="1:1" x14ac:dyDescent="0.25">
      <c r="A2784">
        <v>-3.9373789999999999E-2</v>
      </c>
    </row>
    <row r="2785" spans="1:1" x14ac:dyDescent="0.25">
      <c r="A2785">
        <v>-3.9373789999999999E-2</v>
      </c>
    </row>
    <row r="2786" spans="1:1" x14ac:dyDescent="0.25">
      <c r="A2786">
        <v>-3.9373789999999999E-2</v>
      </c>
    </row>
    <row r="2787" spans="1:1" x14ac:dyDescent="0.25">
      <c r="A2787">
        <v>-1.2268100000000001E-3</v>
      </c>
    </row>
    <row r="2788" spans="1:1" x14ac:dyDescent="0.25">
      <c r="A2788">
        <v>-2.792969E-2</v>
      </c>
    </row>
    <row r="2789" spans="1:1" x14ac:dyDescent="0.25">
      <c r="A2789">
        <v>-3.9373789999999999E-2</v>
      </c>
    </row>
    <row r="2790" spans="1:1" x14ac:dyDescent="0.25">
      <c r="A2790">
        <v>-5.0817880000000003E-2</v>
      </c>
    </row>
    <row r="2791" spans="1:1" x14ac:dyDescent="0.25">
      <c r="A2791">
        <v>-1.2268100000000001E-3</v>
      </c>
    </row>
    <row r="2792" spans="1:1" x14ac:dyDescent="0.25">
      <c r="A2792">
        <v>-6.226197E-2</v>
      </c>
    </row>
    <row r="2793" spans="1:1" x14ac:dyDescent="0.25">
      <c r="A2793">
        <v>-4.7003179999999999E-2</v>
      </c>
    </row>
    <row r="2794" spans="1:1" x14ac:dyDescent="0.25">
      <c r="A2794">
        <v>-8.8562099999999998E-3</v>
      </c>
    </row>
    <row r="2795" spans="1:1" x14ac:dyDescent="0.25">
      <c r="A2795">
        <v>6.4025799999999997E-3</v>
      </c>
    </row>
    <row r="2796" spans="1:1" x14ac:dyDescent="0.25">
      <c r="A2796">
        <v>2.5878799999999999E-3</v>
      </c>
    </row>
    <row r="2797" spans="1:1" x14ac:dyDescent="0.25">
      <c r="A2797">
        <v>-2.792969E-2</v>
      </c>
    </row>
    <row r="2798" spans="1:1" x14ac:dyDescent="0.25">
      <c r="A2798">
        <v>-3.1744389999999997E-2</v>
      </c>
    </row>
    <row r="2799" spans="1:1" x14ac:dyDescent="0.25">
      <c r="A2799">
        <v>-4.7003179999999999E-2</v>
      </c>
    </row>
    <row r="2800" spans="1:1" x14ac:dyDescent="0.25">
      <c r="A2800">
        <v>-3.1744389999999997E-2</v>
      </c>
    </row>
    <row r="2801" spans="1:1" x14ac:dyDescent="0.25">
      <c r="A2801">
        <v>-8.8562099999999998E-3</v>
      </c>
    </row>
    <row r="2802" spans="1:1" x14ac:dyDescent="0.25">
      <c r="A2802">
        <v>-8.5150149999999994E-2</v>
      </c>
    </row>
    <row r="2803" spans="1:1" x14ac:dyDescent="0.25">
      <c r="A2803">
        <v>-3.1744389999999997E-2</v>
      </c>
    </row>
    <row r="2804" spans="1:1" x14ac:dyDescent="0.25">
      <c r="A2804">
        <v>-3.1744389999999997E-2</v>
      </c>
    </row>
    <row r="2805" spans="1:1" x14ac:dyDescent="0.25">
      <c r="A2805">
        <v>-2.4115000000000001E-2</v>
      </c>
    </row>
    <row r="2806" spans="1:1" x14ac:dyDescent="0.25">
      <c r="A2806">
        <v>1.4031979999999999E-2</v>
      </c>
    </row>
    <row r="2807" spans="1:1" x14ac:dyDescent="0.25">
      <c r="A2807">
        <v>-3.1744389999999997E-2</v>
      </c>
    </row>
    <row r="2808" spans="1:1" x14ac:dyDescent="0.25">
      <c r="A2808">
        <v>1.021728E-2</v>
      </c>
    </row>
    <row r="2809" spans="1:1" x14ac:dyDescent="0.25">
      <c r="A2809">
        <v>-4.7003179999999999E-2</v>
      </c>
    </row>
    <row r="2810" spans="1:1" x14ac:dyDescent="0.25">
      <c r="A2810">
        <v>-9.2779550000000002E-2</v>
      </c>
    </row>
    <row r="2811" spans="1:1" x14ac:dyDescent="0.25">
      <c r="A2811">
        <v>6.4025799999999997E-3</v>
      </c>
    </row>
    <row r="2812" spans="1:1" x14ac:dyDescent="0.25">
      <c r="A2812">
        <v>-1.2670900000000001E-2</v>
      </c>
    </row>
    <row r="2813" spans="1:1" x14ac:dyDescent="0.25">
      <c r="A2813">
        <v>-2.792969E-2</v>
      </c>
    </row>
    <row r="2814" spans="1:1" x14ac:dyDescent="0.25">
      <c r="A2814">
        <v>-1.2670900000000001E-2</v>
      </c>
    </row>
    <row r="2815" spans="1:1" x14ac:dyDescent="0.25">
      <c r="A2815">
        <v>2.547607E-2</v>
      </c>
    </row>
    <row r="2816" spans="1:1" x14ac:dyDescent="0.25">
      <c r="A2816">
        <v>-2.4115000000000001E-2</v>
      </c>
    </row>
    <row r="2817" spans="1:1" x14ac:dyDescent="0.25">
      <c r="A2817">
        <v>3.692016E-2</v>
      </c>
    </row>
    <row r="2818" spans="1:1" x14ac:dyDescent="0.25">
      <c r="A2818">
        <v>-3.9373789999999999E-2</v>
      </c>
    </row>
    <row r="2819" spans="1:1" x14ac:dyDescent="0.25">
      <c r="A2819">
        <v>-4.7003179999999999E-2</v>
      </c>
    </row>
    <row r="2820" spans="1:1" x14ac:dyDescent="0.25">
      <c r="A2820">
        <v>-4.3188480000000001E-2</v>
      </c>
    </row>
    <row r="2821" spans="1:1" x14ac:dyDescent="0.25">
      <c r="A2821">
        <v>-3.9373789999999999E-2</v>
      </c>
    </row>
    <row r="2822" spans="1:1" x14ac:dyDescent="0.25">
      <c r="A2822">
        <v>-8.8562099999999998E-3</v>
      </c>
    </row>
    <row r="2823" spans="1:1" x14ac:dyDescent="0.25">
      <c r="A2823">
        <v>-3.5559090000000002E-2</v>
      </c>
    </row>
    <row r="2824" spans="1:1" x14ac:dyDescent="0.25">
      <c r="A2824">
        <v>-6.6076670000000004E-2</v>
      </c>
    </row>
    <row r="2825" spans="1:1" x14ac:dyDescent="0.25">
      <c r="A2825">
        <v>-5.0415099999999999E-3</v>
      </c>
    </row>
    <row r="2826" spans="1:1" x14ac:dyDescent="0.25">
      <c r="A2826">
        <v>-4.7003179999999999E-2</v>
      </c>
    </row>
    <row r="2827" spans="1:1" x14ac:dyDescent="0.25">
      <c r="A2827">
        <v>-4.3188480000000001E-2</v>
      </c>
    </row>
    <row r="2828" spans="1:1" x14ac:dyDescent="0.25">
      <c r="A2828">
        <v>-3.5559090000000002E-2</v>
      </c>
    </row>
    <row r="2829" spans="1:1" x14ac:dyDescent="0.25">
      <c r="A2829">
        <v>2.5878799999999999E-3</v>
      </c>
    </row>
    <row r="2830" spans="1:1" x14ac:dyDescent="0.25">
      <c r="A2830">
        <v>-2.03003E-2</v>
      </c>
    </row>
    <row r="2831" spans="1:1" x14ac:dyDescent="0.25">
      <c r="A2831">
        <v>-2.03003E-2</v>
      </c>
    </row>
    <row r="2832" spans="1:1" x14ac:dyDescent="0.25">
      <c r="A2832">
        <v>-2.03003E-2</v>
      </c>
    </row>
    <row r="2833" spans="1:1" x14ac:dyDescent="0.25">
      <c r="A2833">
        <v>-5.0817880000000003E-2</v>
      </c>
    </row>
    <row r="2834" spans="1:1" x14ac:dyDescent="0.25">
      <c r="A2834">
        <v>-1.2268100000000001E-3</v>
      </c>
    </row>
    <row r="2835" spans="1:1" x14ac:dyDescent="0.25">
      <c r="A2835">
        <v>-1.2670900000000001E-2</v>
      </c>
    </row>
    <row r="2836" spans="1:1" x14ac:dyDescent="0.25">
      <c r="A2836">
        <v>-1.2268100000000001E-3</v>
      </c>
    </row>
    <row r="2837" spans="1:1" x14ac:dyDescent="0.25">
      <c r="A2837">
        <v>-1.2268100000000001E-3</v>
      </c>
    </row>
    <row r="2838" spans="1:1" x14ac:dyDescent="0.25">
      <c r="A2838">
        <v>-2.03003E-2</v>
      </c>
    </row>
    <row r="2839" spans="1:1" x14ac:dyDescent="0.25">
      <c r="A2839">
        <v>4.0734859999999998E-2</v>
      </c>
    </row>
    <row r="2840" spans="1:1" x14ac:dyDescent="0.25">
      <c r="A2840">
        <v>-5.0817880000000003E-2</v>
      </c>
    </row>
    <row r="2841" spans="1:1" x14ac:dyDescent="0.25">
      <c r="A2841">
        <v>-3.9373789999999999E-2</v>
      </c>
    </row>
    <row r="2842" spans="1:1" x14ac:dyDescent="0.25">
      <c r="A2842">
        <v>6.4025799999999997E-3</v>
      </c>
    </row>
    <row r="2843" spans="1:1" x14ac:dyDescent="0.25">
      <c r="A2843">
        <v>2.1661369999999999E-2</v>
      </c>
    </row>
    <row r="2844" spans="1:1" x14ac:dyDescent="0.25">
      <c r="A2844">
        <v>-2.03003E-2</v>
      </c>
    </row>
    <row r="2845" spans="1:1" x14ac:dyDescent="0.25">
      <c r="A2845">
        <v>-6.989136E-2</v>
      </c>
    </row>
    <row r="2846" spans="1:1" x14ac:dyDescent="0.25">
      <c r="A2846">
        <v>4.0734859999999998E-2</v>
      </c>
    </row>
    <row r="2847" spans="1:1" x14ac:dyDescent="0.25">
      <c r="A2847">
        <v>-5.0817880000000003E-2</v>
      </c>
    </row>
    <row r="2848" spans="1:1" x14ac:dyDescent="0.25">
      <c r="A2848">
        <v>-1.2268100000000001E-3</v>
      </c>
    </row>
    <row r="2849" spans="1:1" x14ac:dyDescent="0.25">
      <c r="A2849">
        <v>-7.7520759999999994E-2</v>
      </c>
    </row>
    <row r="2850" spans="1:1" x14ac:dyDescent="0.25">
      <c r="A2850">
        <v>-5.0415099999999999E-3</v>
      </c>
    </row>
    <row r="2851" spans="1:1" x14ac:dyDescent="0.25">
      <c r="A2851">
        <v>-6.6076670000000004E-2</v>
      </c>
    </row>
    <row r="2852" spans="1:1" x14ac:dyDescent="0.25">
      <c r="A2852">
        <v>-4.7003179999999999E-2</v>
      </c>
    </row>
    <row r="2853" spans="1:1" x14ac:dyDescent="0.25">
      <c r="A2853">
        <v>-5.0415099999999999E-3</v>
      </c>
    </row>
    <row r="2854" spans="1:1" x14ac:dyDescent="0.25">
      <c r="A2854">
        <v>-5.0817880000000003E-2</v>
      </c>
    </row>
    <row r="2855" spans="1:1" x14ac:dyDescent="0.25">
      <c r="A2855">
        <v>-1.2268100000000001E-3</v>
      </c>
    </row>
    <row r="2856" spans="1:1" x14ac:dyDescent="0.25">
      <c r="A2856">
        <v>-5.0415099999999999E-3</v>
      </c>
    </row>
    <row r="2857" spans="1:1" x14ac:dyDescent="0.25">
      <c r="A2857">
        <v>-2.4115000000000001E-2</v>
      </c>
    </row>
    <row r="2858" spans="1:1" x14ac:dyDescent="0.25">
      <c r="A2858">
        <v>-6.6076670000000004E-2</v>
      </c>
    </row>
    <row r="2859" spans="1:1" x14ac:dyDescent="0.25">
      <c r="A2859">
        <v>-2.03003E-2</v>
      </c>
    </row>
    <row r="2860" spans="1:1" x14ac:dyDescent="0.25">
      <c r="A2860">
        <v>-9.6594239999999998E-2</v>
      </c>
    </row>
    <row r="2861" spans="1:1" x14ac:dyDescent="0.25">
      <c r="A2861">
        <v>-3.5559090000000002E-2</v>
      </c>
    </row>
    <row r="2862" spans="1:1" x14ac:dyDescent="0.25">
      <c r="A2862">
        <v>3.692016E-2</v>
      </c>
    </row>
    <row r="2863" spans="1:1" x14ac:dyDescent="0.25">
      <c r="A2863">
        <v>-1.2268100000000001E-3</v>
      </c>
    </row>
    <row r="2864" spans="1:1" x14ac:dyDescent="0.25">
      <c r="A2864">
        <v>-8.8562099999999998E-3</v>
      </c>
    </row>
    <row r="2865" spans="1:1" x14ac:dyDescent="0.25">
      <c r="A2865">
        <v>-3.5559090000000002E-2</v>
      </c>
    </row>
    <row r="2866" spans="1:1" x14ac:dyDescent="0.25">
      <c r="A2866">
        <v>-2.4115000000000001E-2</v>
      </c>
    </row>
    <row r="2867" spans="1:1" x14ac:dyDescent="0.25">
      <c r="A2867">
        <v>-3.5559090000000002E-2</v>
      </c>
    </row>
    <row r="2868" spans="1:1" x14ac:dyDescent="0.25">
      <c r="A2868">
        <v>2.5878799999999999E-3</v>
      </c>
    </row>
    <row r="2869" spans="1:1" x14ac:dyDescent="0.25">
      <c r="A2869">
        <v>4.0734859999999998E-2</v>
      </c>
    </row>
    <row r="2870" spans="1:1" x14ac:dyDescent="0.25">
      <c r="A2870">
        <v>6.7437739999999996E-2</v>
      </c>
    </row>
    <row r="2871" spans="1:1" x14ac:dyDescent="0.25">
      <c r="A2871">
        <v>-3.9373789999999999E-2</v>
      </c>
    </row>
    <row r="2872" spans="1:1" x14ac:dyDescent="0.25">
      <c r="A2872">
        <v>2.5878799999999999E-3</v>
      </c>
    </row>
    <row r="2873" spans="1:1" x14ac:dyDescent="0.25">
      <c r="A2873">
        <v>-6.226197E-2</v>
      </c>
    </row>
    <row r="2874" spans="1:1" x14ac:dyDescent="0.25">
      <c r="A2874">
        <v>-3.9373789999999999E-2</v>
      </c>
    </row>
    <row r="2875" spans="1:1" x14ac:dyDescent="0.25">
      <c r="A2875">
        <v>-4.7003179999999999E-2</v>
      </c>
    </row>
    <row r="2876" spans="1:1" x14ac:dyDescent="0.25">
      <c r="A2876">
        <v>2.547607E-2</v>
      </c>
    </row>
    <row r="2877" spans="1:1" x14ac:dyDescent="0.25">
      <c r="A2877">
        <v>-2.4115000000000001E-2</v>
      </c>
    </row>
    <row r="2878" spans="1:1" x14ac:dyDescent="0.25">
      <c r="A2878">
        <v>-3.9373789999999999E-2</v>
      </c>
    </row>
    <row r="2879" spans="1:1" x14ac:dyDescent="0.25">
      <c r="A2879">
        <v>1.7846669999999999E-2</v>
      </c>
    </row>
    <row r="2880" spans="1:1" x14ac:dyDescent="0.25">
      <c r="A2880">
        <v>-7.7520759999999994E-2</v>
      </c>
    </row>
    <row r="2881" spans="1:1" x14ac:dyDescent="0.25">
      <c r="A2881">
        <v>-6.6076670000000004E-2</v>
      </c>
    </row>
    <row r="2882" spans="1:1" x14ac:dyDescent="0.25">
      <c r="A2882">
        <v>6.4025799999999997E-3</v>
      </c>
    </row>
    <row r="2883" spans="1:1" x14ac:dyDescent="0.25">
      <c r="A2883">
        <v>2.1661369999999999E-2</v>
      </c>
    </row>
    <row r="2884" spans="1:1" x14ac:dyDescent="0.25">
      <c r="A2884">
        <v>-8.8562099999999998E-3</v>
      </c>
    </row>
    <row r="2885" spans="1:1" x14ac:dyDescent="0.25">
      <c r="A2885">
        <v>1.021728E-2</v>
      </c>
    </row>
    <row r="2886" spans="1:1" x14ac:dyDescent="0.25">
      <c r="A2886">
        <v>-5.8447270000000003E-2</v>
      </c>
    </row>
    <row r="2887" spans="1:1" x14ac:dyDescent="0.25">
      <c r="A2887">
        <v>-8.5150149999999994E-2</v>
      </c>
    </row>
    <row r="2888" spans="1:1" x14ac:dyDescent="0.25">
      <c r="A2888">
        <v>-4.3188480000000001E-2</v>
      </c>
    </row>
    <row r="2889" spans="1:1" x14ac:dyDescent="0.25">
      <c r="A2889">
        <v>-6.6076670000000004E-2</v>
      </c>
    </row>
    <row r="2890" spans="1:1" x14ac:dyDescent="0.25">
      <c r="A2890">
        <v>-5.0817880000000003E-2</v>
      </c>
    </row>
    <row r="2891" spans="1:1" x14ac:dyDescent="0.25">
      <c r="A2891">
        <v>-4.3188480000000001E-2</v>
      </c>
    </row>
    <row r="2892" spans="1:1" x14ac:dyDescent="0.25">
      <c r="A2892">
        <v>4.8364249999999998E-2</v>
      </c>
    </row>
    <row r="2893" spans="1:1" x14ac:dyDescent="0.25">
      <c r="A2893">
        <v>-6.6076670000000004E-2</v>
      </c>
    </row>
    <row r="2894" spans="1:1" x14ac:dyDescent="0.25">
      <c r="A2894">
        <v>-4.7003179999999999E-2</v>
      </c>
    </row>
    <row r="2895" spans="1:1" x14ac:dyDescent="0.25">
      <c r="A2895">
        <v>-6.989136E-2</v>
      </c>
    </row>
    <row r="2896" spans="1:1" x14ac:dyDescent="0.25">
      <c r="A2896">
        <v>-6.989136E-2</v>
      </c>
    </row>
    <row r="2897" spans="1:1" x14ac:dyDescent="0.25">
      <c r="A2897">
        <v>-6.989136E-2</v>
      </c>
    </row>
    <row r="2898" spans="1:1" x14ac:dyDescent="0.25">
      <c r="A2898">
        <v>-4.7003179999999999E-2</v>
      </c>
    </row>
    <row r="2899" spans="1:1" x14ac:dyDescent="0.25">
      <c r="A2899">
        <v>2.5878799999999999E-3</v>
      </c>
    </row>
    <row r="2900" spans="1:1" x14ac:dyDescent="0.25">
      <c r="A2900">
        <v>-8.1335459999999998E-2</v>
      </c>
    </row>
    <row r="2901" spans="1:1" x14ac:dyDescent="0.25">
      <c r="A2901">
        <v>1.4031979999999999E-2</v>
      </c>
    </row>
    <row r="2902" spans="1:1" x14ac:dyDescent="0.25">
      <c r="A2902">
        <v>3.3105460000000003E-2</v>
      </c>
    </row>
    <row r="2903" spans="1:1" x14ac:dyDescent="0.25">
      <c r="A2903">
        <v>-6.226197E-2</v>
      </c>
    </row>
    <row r="2904" spans="1:1" x14ac:dyDescent="0.25">
      <c r="A2904">
        <v>-2.4115000000000001E-2</v>
      </c>
    </row>
    <row r="2905" spans="1:1" x14ac:dyDescent="0.25">
      <c r="A2905">
        <v>-8.1335459999999998E-2</v>
      </c>
    </row>
    <row r="2906" spans="1:1" x14ac:dyDescent="0.25">
      <c r="A2906">
        <v>-6.6076670000000004E-2</v>
      </c>
    </row>
    <row r="2907" spans="1:1" x14ac:dyDescent="0.25">
      <c r="A2907">
        <v>-1.64856E-2</v>
      </c>
    </row>
    <row r="2908" spans="1:1" x14ac:dyDescent="0.25">
      <c r="A2908">
        <v>-5.4632569999999998E-2</v>
      </c>
    </row>
    <row r="2909" spans="1:1" x14ac:dyDescent="0.25">
      <c r="A2909">
        <v>-6.226197E-2</v>
      </c>
    </row>
    <row r="2910" spans="1:1" x14ac:dyDescent="0.25">
      <c r="A2910">
        <v>6.3623040000000006E-2</v>
      </c>
    </row>
    <row r="2911" spans="1:1" x14ac:dyDescent="0.25">
      <c r="A2911">
        <v>-2.792969E-2</v>
      </c>
    </row>
    <row r="2912" spans="1:1" x14ac:dyDescent="0.25">
      <c r="A2912">
        <v>-8.8562099999999998E-3</v>
      </c>
    </row>
    <row r="2913" spans="1:1" x14ac:dyDescent="0.25">
      <c r="A2913">
        <v>-1.2670900000000001E-2</v>
      </c>
    </row>
    <row r="2914" spans="1:1" x14ac:dyDescent="0.25">
      <c r="A2914">
        <v>-4.3188480000000001E-2</v>
      </c>
    </row>
    <row r="2915" spans="1:1" x14ac:dyDescent="0.25">
      <c r="A2915">
        <v>-2.792969E-2</v>
      </c>
    </row>
    <row r="2916" spans="1:1" x14ac:dyDescent="0.25">
      <c r="A2916">
        <v>2.547607E-2</v>
      </c>
    </row>
    <row r="2917" spans="1:1" x14ac:dyDescent="0.25">
      <c r="A2917">
        <v>2.547607E-2</v>
      </c>
    </row>
    <row r="2918" spans="1:1" x14ac:dyDescent="0.25">
      <c r="A2918">
        <v>2.5878799999999999E-3</v>
      </c>
    </row>
    <row r="2919" spans="1:1" x14ac:dyDescent="0.25">
      <c r="A2919">
        <v>-5.8447270000000003E-2</v>
      </c>
    </row>
    <row r="2920" spans="1:1" x14ac:dyDescent="0.25">
      <c r="A2920">
        <v>2.5878799999999999E-3</v>
      </c>
    </row>
    <row r="2921" spans="1:1" x14ac:dyDescent="0.25">
      <c r="A2921">
        <v>-1.2670900000000001E-2</v>
      </c>
    </row>
    <row r="2922" spans="1:1" x14ac:dyDescent="0.25">
      <c r="A2922">
        <v>-6.226197E-2</v>
      </c>
    </row>
    <row r="2923" spans="1:1" x14ac:dyDescent="0.25">
      <c r="A2923">
        <v>-3.1744389999999997E-2</v>
      </c>
    </row>
    <row r="2924" spans="1:1" x14ac:dyDescent="0.25">
      <c r="A2924">
        <v>-2.4115000000000001E-2</v>
      </c>
    </row>
    <row r="2925" spans="1:1" x14ac:dyDescent="0.25">
      <c r="A2925">
        <v>2.547607E-2</v>
      </c>
    </row>
    <row r="2926" spans="1:1" x14ac:dyDescent="0.25">
      <c r="A2926">
        <v>-3.5559090000000002E-2</v>
      </c>
    </row>
    <row r="2927" spans="1:1" x14ac:dyDescent="0.25">
      <c r="A2927">
        <v>-2.4115000000000001E-2</v>
      </c>
    </row>
    <row r="2928" spans="1:1" x14ac:dyDescent="0.25">
      <c r="A2928">
        <v>-5.0415099999999999E-3</v>
      </c>
    </row>
    <row r="2929" spans="1:1" x14ac:dyDescent="0.25">
      <c r="A2929">
        <v>-2.4115000000000001E-2</v>
      </c>
    </row>
    <row r="2930" spans="1:1" x14ac:dyDescent="0.25">
      <c r="A2930">
        <v>6.4025799999999997E-3</v>
      </c>
    </row>
    <row r="2931" spans="1:1" x14ac:dyDescent="0.25">
      <c r="A2931">
        <v>-6.6076670000000004E-2</v>
      </c>
    </row>
    <row r="2932" spans="1:1" x14ac:dyDescent="0.25">
      <c r="A2932">
        <v>-1.2268100000000001E-3</v>
      </c>
    </row>
    <row r="2933" spans="1:1" x14ac:dyDescent="0.25">
      <c r="A2933">
        <v>-0.10040894</v>
      </c>
    </row>
    <row r="2934" spans="1:1" x14ac:dyDescent="0.25">
      <c r="A2934">
        <v>-2.03003E-2</v>
      </c>
    </row>
    <row r="2935" spans="1:1" x14ac:dyDescent="0.25">
      <c r="A2935">
        <v>1.4031979999999999E-2</v>
      </c>
    </row>
    <row r="2936" spans="1:1" x14ac:dyDescent="0.25">
      <c r="A2936">
        <v>2.1661369999999999E-2</v>
      </c>
    </row>
    <row r="2937" spans="1:1" x14ac:dyDescent="0.25">
      <c r="A2937">
        <v>-5.4632569999999998E-2</v>
      </c>
    </row>
    <row r="2938" spans="1:1" x14ac:dyDescent="0.25">
      <c r="A2938">
        <v>-2.4115000000000001E-2</v>
      </c>
    </row>
    <row r="2939" spans="1:1" x14ac:dyDescent="0.25">
      <c r="A2939">
        <v>-6.6076670000000004E-2</v>
      </c>
    </row>
    <row r="2940" spans="1:1" x14ac:dyDescent="0.25">
      <c r="A2940">
        <v>-3.9373789999999999E-2</v>
      </c>
    </row>
    <row r="2941" spans="1:1" x14ac:dyDescent="0.25">
      <c r="A2941">
        <v>4.8364249999999998E-2</v>
      </c>
    </row>
    <row r="2942" spans="1:1" x14ac:dyDescent="0.25">
      <c r="A2942">
        <v>-2.03003E-2</v>
      </c>
    </row>
    <row r="2943" spans="1:1" x14ac:dyDescent="0.25">
      <c r="A2943">
        <v>-8.1335459999999998E-2</v>
      </c>
    </row>
    <row r="2944" spans="1:1" x14ac:dyDescent="0.25">
      <c r="A2944">
        <v>-3.9373789999999999E-2</v>
      </c>
    </row>
    <row r="2945" spans="1:1" x14ac:dyDescent="0.25">
      <c r="A2945">
        <v>2.5878799999999999E-3</v>
      </c>
    </row>
    <row r="2946" spans="1:1" x14ac:dyDescent="0.25">
      <c r="A2946">
        <v>2.547607E-2</v>
      </c>
    </row>
    <row r="2947" spans="1:1" x14ac:dyDescent="0.25">
      <c r="A2947">
        <v>-3.5559090000000002E-2</v>
      </c>
    </row>
    <row r="2948" spans="1:1" x14ac:dyDescent="0.25">
      <c r="A2948">
        <v>-3.1744389999999997E-2</v>
      </c>
    </row>
    <row r="2949" spans="1:1" x14ac:dyDescent="0.25">
      <c r="A2949">
        <v>-1.2268100000000001E-3</v>
      </c>
    </row>
    <row r="2950" spans="1:1" x14ac:dyDescent="0.25">
      <c r="A2950">
        <v>-4.7003179999999999E-2</v>
      </c>
    </row>
    <row r="2951" spans="1:1" x14ac:dyDescent="0.25">
      <c r="A2951">
        <v>-5.0415099999999999E-3</v>
      </c>
    </row>
    <row r="2952" spans="1:1" x14ac:dyDescent="0.25">
      <c r="A2952">
        <v>-3.9373789999999999E-2</v>
      </c>
    </row>
    <row r="2953" spans="1:1" x14ac:dyDescent="0.25">
      <c r="A2953">
        <v>-6.226197E-2</v>
      </c>
    </row>
    <row r="2954" spans="1:1" x14ac:dyDescent="0.25">
      <c r="A2954">
        <v>1.4031979999999999E-2</v>
      </c>
    </row>
    <row r="2955" spans="1:1" x14ac:dyDescent="0.25">
      <c r="A2955">
        <v>-5.0415099999999999E-3</v>
      </c>
    </row>
    <row r="2956" spans="1:1" x14ac:dyDescent="0.25">
      <c r="A2956">
        <v>-1.2670900000000001E-2</v>
      </c>
    </row>
    <row r="2957" spans="1:1" x14ac:dyDescent="0.25">
      <c r="A2957">
        <v>-5.4632569999999998E-2</v>
      </c>
    </row>
    <row r="2958" spans="1:1" x14ac:dyDescent="0.25">
      <c r="A2958">
        <v>-1.2670900000000001E-2</v>
      </c>
    </row>
    <row r="2959" spans="1:1" x14ac:dyDescent="0.25">
      <c r="A2959">
        <v>-5.0817880000000003E-2</v>
      </c>
    </row>
    <row r="2960" spans="1:1" x14ac:dyDescent="0.25">
      <c r="A2960">
        <v>-2.792969E-2</v>
      </c>
    </row>
    <row r="2961" spans="1:1" x14ac:dyDescent="0.25">
      <c r="A2961">
        <v>2.547607E-2</v>
      </c>
    </row>
    <row r="2962" spans="1:1" x14ac:dyDescent="0.25">
      <c r="A2962">
        <v>-3.9373789999999999E-2</v>
      </c>
    </row>
    <row r="2963" spans="1:1" x14ac:dyDescent="0.25">
      <c r="A2963">
        <v>-5.0415099999999999E-3</v>
      </c>
    </row>
    <row r="2964" spans="1:1" x14ac:dyDescent="0.25">
      <c r="A2964">
        <v>-5.0817880000000003E-2</v>
      </c>
    </row>
    <row r="2965" spans="1:1" x14ac:dyDescent="0.25">
      <c r="A2965">
        <v>-2.4115000000000001E-2</v>
      </c>
    </row>
    <row r="2966" spans="1:1" x14ac:dyDescent="0.25">
      <c r="A2966">
        <v>-5.0415099999999999E-3</v>
      </c>
    </row>
    <row r="2967" spans="1:1" x14ac:dyDescent="0.25">
      <c r="A2967">
        <v>-3.1744389999999997E-2</v>
      </c>
    </row>
    <row r="2968" spans="1:1" x14ac:dyDescent="0.25">
      <c r="A2968">
        <v>-5.4632569999999998E-2</v>
      </c>
    </row>
    <row r="2969" spans="1:1" x14ac:dyDescent="0.25">
      <c r="A2969">
        <v>-6.6076670000000004E-2</v>
      </c>
    </row>
    <row r="2970" spans="1:1" x14ac:dyDescent="0.25">
      <c r="A2970">
        <v>-8.5150149999999994E-2</v>
      </c>
    </row>
    <row r="2971" spans="1:1" x14ac:dyDescent="0.25">
      <c r="A2971">
        <v>-8.8562099999999998E-3</v>
      </c>
    </row>
    <row r="2972" spans="1:1" x14ac:dyDescent="0.25">
      <c r="A2972">
        <v>-5.0415099999999999E-3</v>
      </c>
    </row>
    <row r="2973" spans="1:1" x14ac:dyDescent="0.25">
      <c r="A2973">
        <v>-1.2268100000000001E-3</v>
      </c>
    </row>
    <row r="2974" spans="1:1" x14ac:dyDescent="0.25">
      <c r="A2974">
        <v>-2.792969E-2</v>
      </c>
    </row>
    <row r="2975" spans="1:1" x14ac:dyDescent="0.25">
      <c r="A2975">
        <v>-8.8562099999999998E-3</v>
      </c>
    </row>
    <row r="2976" spans="1:1" x14ac:dyDescent="0.25">
      <c r="A2976">
        <v>-2.03003E-2</v>
      </c>
    </row>
    <row r="2977" spans="1:1" x14ac:dyDescent="0.25">
      <c r="A2977">
        <v>-4.7003179999999999E-2</v>
      </c>
    </row>
    <row r="2978" spans="1:1" x14ac:dyDescent="0.25">
      <c r="A2978">
        <v>-3.5559090000000002E-2</v>
      </c>
    </row>
    <row r="2979" spans="1:1" x14ac:dyDescent="0.25">
      <c r="A2979">
        <v>-7.7520759999999994E-2</v>
      </c>
    </row>
    <row r="2980" spans="1:1" x14ac:dyDescent="0.25">
      <c r="A2980">
        <v>-4.3188480000000001E-2</v>
      </c>
    </row>
    <row r="2981" spans="1:1" x14ac:dyDescent="0.25">
      <c r="A2981">
        <v>-8.1335459999999998E-2</v>
      </c>
    </row>
    <row r="2982" spans="1:1" x14ac:dyDescent="0.25">
      <c r="A2982">
        <v>-3.1744389999999997E-2</v>
      </c>
    </row>
    <row r="2983" spans="1:1" x14ac:dyDescent="0.25">
      <c r="A2983">
        <v>-1.2268100000000001E-3</v>
      </c>
    </row>
    <row r="2984" spans="1:1" x14ac:dyDescent="0.25">
      <c r="A2984">
        <v>-5.8447270000000003E-2</v>
      </c>
    </row>
    <row r="2985" spans="1:1" x14ac:dyDescent="0.25">
      <c r="A2985">
        <v>-3.1744389999999997E-2</v>
      </c>
    </row>
    <row r="2986" spans="1:1" x14ac:dyDescent="0.25">
      <c r="A2986">
        <v>-5.0415099999999999E-3</v>
      </c>
    </row>
    <row r="2987" spans="1:1" x14ac:dyDescent="0.25">
      <c r="A2987">
        <v>-5.8447270000000003E-2</v>
      </c>
    </row>
    <row r="2988" spans="1:1" x14ac:dyDescent="0.25">
      <c r="A2988">
        <v>-0.10040894</v>
      </c>
    </row>
    <row r="2989" spans="1:1" x14ac:dyDescent="0.25">
      <c r="A2989">
        <v>-5.8447270000000003E-2</v>
      </c>
    </row>
    <row r="2990" spans="1:1" x14ac:dyDescent="0.25">
      <c r="A2990">
        <v>-8.8562099999999998E-3</v>
      </c>
    </row>
    <row r="2991" spans="1:1" x14ac:dyDescent="0.25">
      <c r="A2991">
        <v>-1.64856E-2</v>
      </c>
    </row>
    <row r="2992" spans="1:1" x14ac:dyDescent="0.25">
      <c r="A2992">
        <v>-2.792969E-2</v>
      </c>
    </row>
    <row r="2993" spans="1:1" x14ac:dyDescent="0.25">
      <c r="A2993">
        <v>-5.4632569999999998E-2</v>
      </c>
    </row>
    <row r="2994" spans="1:1" x14ac:dyDescent="0.25">
      <c r="A2994">
        <v>-8.8964849999999998E-2</v>
      </c>
    </row>
    <row r="2995" spans="1:1" x14ac:dyDescent="0.25">
      <c r="A2995">
        <v>3.692016E-2</v>
      </c>
    </row>
    <row r="2996" spans="1:1" x14ac:dyDescent="0.25">
      <c r="A2996">
        <v>-3.5559090000000002E-2</v>
      </c>
    </row>
    <row r="2997" spans="1:1" x14ac:dyDescent="0.25">
      <c r="A2997">
        <v>-7.3706060000000004E-2</v>
      </c>
    </row>
    <row r="2998" spans="1:1" x14ac:dyDescent="0.25">
      <c r="A2998">
        <v>-2.792969E-2</v>
      </c>
    </row>
    <row r="2999" spans="1:1" x14ac:dyDescent="0.25">
      <c r="A2999">
        <v>-8.8562099999999998E-3</v>
      </c>
    </row>
    <row r="3000" spans="1:1" x14ac:dyDescent="0.25">
      <c r="A3000">
        <v>-3.9373789999999999E-2</v>
      </c>
    </row>
    <row r="3001" spans="1:1" x14ac:dyDescent="0.25">
      <c r="A3001">
        <v>-5.0817880000000003E-2</v>
      </c>
    </row>
    <row r="3002" spans="1:1" x14ac:dyDescent="0.25">
      <c r="A3002">
        <v>-4.7003179999999999E-2</v>
      </c>
    </row>
    <row r="3003" spans="1:1" x14ac:dyDescent="0.25">
      <c r="A3003">
        <v>-4.3188480000000001E-2</v>
      </c>
    </row>
    <row r="3004" spans="1:1" x14ac:dyDescent="0.25">
      <c r="A3004">
        <v>-1.64856E-2</v>
      </c>
    </row>
    <row r="3005" spans="1:1" x14ac:dyDescent="0.25">
      <c r="A3005">
        <v>-8.8964849999999998E-2</v>
      </c>
    </row>
    <row r="3006" spans="1:1" x14ac:dyDescent="0.25">
      <c r="A3006">
        <v>-2.792969E-2</v>
      </c>
    </row>
    <row r="3007" spans="1:1" x14ac:dyDescent="0.25">
      <c r="A3007">
        <v>2.5878799999999999E-3</v>
      </c>
    </row>
    <row r="3008" spans="1:1" x14ac:dyDescent="0.25">
      <c r="A3008">
        <v>5.2178950000000002E-2</v>
      </c>
    </row>
    <row r="3009" spans="1:1" x14ac:dyDescent="0.25">
      <c r="A3009">
        <v>-3.5559090000000002E-2</v>
      </c>
    </row>
    <row r="3010" spans="1:1" x14ac:dyDescent="0.25">
      <c r="A3010">
        <v>-4.3188480000000001E-2</v>
      </c>
    </row>
    <row r="3011" spans="1:1" x14ac:dyDescent="0.25">
      <c r="A3011">
        <v>-3.9373789999999999E-2</v>
      </c>
    </row>
    <row r="3012" spans="1:1" x14ac:dyDescent="0.25">
      <c r="A3012">
        <v>-6.6076670000000004E-2</v>
      </c>
    </row>
    <row r="3013" spans="1:1" x14ac:dyDescent="0.25">
      <c r="A3013">
        <v>-8.5150149999999994E-2</v>
      </c>
    </row>
    <row r="3014" spans="1:1" x14ac:dyDescent="0.25">
      <c r="A3014">
        <v>-5.4632569999999998E-2</v>
      </c>
    </row>
    <row r="3015" spans="1:1" x14ac:dyDescent="0.25">
      <c r="A3015">
        <v>-4.3188480000000001E-2</v>
      </c>
    </row>
    <row r="3016" spans="1:1" x14ac:dyDescent="0.25">
      <c r="A3016">
        <v>-1.2268100000000001E-3</v>
      </c>
    </row>
    <row r="3017" spans="1:1" x14ac:dyDescent="0.25">
      <c r="A3017">
        <v>-6.989136E-2</v>
      </c>
    </row>
    <row r="3018" spans="1:1" x14ac:dyDescent="0.25">
      <c r="A3018">
        <v>-6.226197E-2</v>
      </c>
    </row>
    <row r="3019" spans="1:1" x14ac:dyDescent="0.25">
      <c r="A3019">
        <v>-6.989136E-2</v>
      </c>
    </row>
    <row r="3020" spans="1:1" x14ac:dyDescent="0.25">
      <c r="A3020">
        <v>-5.4632569999999998E-2</v>
      </c>
    </row>
    <row r="3021" spans="1:1" x14ac:dyDescent="0.25">
      <c r="A3021">
        <v>-8.8562099999999998E-3</v>
      </c>
    </row>
    <row r="3022" spans="1:1" x14ac:dyDescent="0.25">
      <c r="A3022">
        <v>3.692016E-2</v>
      </c>
    </row>
    <row r="3023" spans="1:1" x14ac:dyDescent="0.25">
      <c r="A3023">
        <v>-2.792969E-2</v>
      </c>
    </row>
    <row r="3024" spans="1:1" x14ac:dyDescent="0.25">
      <c r="A3024">
        <v>-8.1335459999999998E-2</v>
      </c>
    </row>
    <row r="3025" spans="1:1" x14ac:dyDescent="0.25">
      <c r="A3025">
        <v>-1.2670900000000001E-2</v>
      </c>
    </row>
    <row r="3026" spans="1:1" x14ac:dyDescent="0.25">
      <c r="A3026">
        <v>-6.989136E-2</v>
      </c>
    </row>
    <row r="3027" spans="1:1" x14ac:dyDescent="0.25">
      <c r="A3027">
        <v>2.547607E-2</v>
      </c>
    </row>
    <row r="3028" spans="1:1" x14ac:dyDescent="0.25">
      <c r="A3028">
        <v>-8.8562099999999998E-3</v>
      </c>
    </row>
    <row r="3029" spans="1:1" x14ac:dyDescent="0.25">
      <c r="A3029">
        <v>-4.7003179999999999E-2</v>
      </c>
    </row>
    <row r="3030" spans="1:1" x14ac:dyDescent="0.25">
      <c r="A3030">
        <v>2.9290770000000001E-2</v>
      </c>
    </row>
    <row r="3031" spans="1:1" x14ac:dyDescent="0.25">
      <c r="A3031">
        <v>-0.10803834</v>
      </c>
    </row>
    <row r="3032" spans="1:1" x14ac:dyDescent="0.25">
      <c r="A3032">
        <v>-1.64856E-2</v>
      </c>
    </row>
    <row r="3033" spans="1:1" x14ac:dyDescent="0.25">
      <c r="A3033">
        <v>-6.989136E-2</v>
      </c>
    </row>
    <row r="3034" spans="1:1" x14ac:dyDescent="0.25">
      <c r="A3034">
        <v>-4.3188480000000001E-2</v>
      </c>
    </row>
    <row r="3035" spans="1:1" x14ac:dyDescent="0.25">
      <c r="A3035">
        <v>-4.3188480000000001E-2</v>
      </c>
    </row>
    <row r="3036" spans="1:1" x14ac:dyDescent="0.25">
      <c r="A3036">
        <v>-5.0817880000000003E-2</v>
      </c>
    </row>
    <row r="3037" spans="1:1" x14ac:dyDescent="0.25">
      <c r="A3037">
        <v>-5.0415099999999999E-3</v>
      </c>
    </row>
    <row r="3038" spans="1:1" x14ac:dyDescent="0.25">
      <c r="A3038">
        <v>-3.9373789999999999E-2</v>
      </c>
    </row>
    <row r="3039" spans="1:1" x14ac:dyDescent="0.25">
      <c r="A3039">
        <v>1.4031979999999999E-2</v>
      </c>
    </row>
    <row r="3040" spans="1:1" x14ac:dyDescent="0.25">
      <c r="A3040">
        <v>-5.8447270000000003E-2</v>
      </c>
    </row>
    <row r="3041" spans="1:1" x14ac:dyDescent="0.25">
      <c r="A3041">
        <v>-0.10422364000000001</v>
      </c>
    </row>
    <row r="3042" spans="1:1" x14ac:dyDescent="0.25">
      <c r="A3042">
        <v>-2.792969E-2</v>
      </c>
    </row>
    <row r="3043" spans="1:1" x14ac:dyDescent="0.25">
      <c r="A3043">
        <v>-2.03003E-2</v>
      </c>
    </row>
    <row r="3044" spans="1:1" x14ac:dyDescent="0.25">
      <c r="A3044">
        <v>-5.0415099999999999E-3</v>
      </c>
    </row>
    <row r="3045" spans="1:1" x14ac:dyDescent="0.25">
      <c r="A3045">
        <v>-3.9373789999999999E-2</v>
      </c>
    </row>
    <row r="3046" spans="1:1" x14ac:dyDescent="0.25">
      <c r="A3046">
        <v>-4.3188480000000001E-2</v>
      </c>
    </row>
    <row r="3047" spans="1:1" x14ac:dyDescent="0.25">
      <c r="A3047">
        <v>-1.2268100000000001E-3</v>
      </c>
    </row>
    <row r="3048" spans="1:1" x14ac:dyDescent="0.25">
      <c r="A3048">
        <v>-3.9373789999999999E-2</v>
      </c>
    </row>
    <row r="3049" spans="1:1" x14ac:dyDescent="0.25">
      <c r="A3049">
        <v>4.454955E-2</v>
      </c>
    </row>
    <row r="3050" spans="1:1" x14ac:dyDescent="0.25">
      <c r="A3050">
        <v>4.0734859999999998E-2</v>
      </c>
    </row>
    <row r="3051" spans="1:1" x14ac:dyDescent="0.25">
      <c r="A3051">
        <v>-0.10803834</v>
      </c>
    </row>
    <row r="3052" spans="1:1" x14ac:dyDescent="0.25">
      <c r="A3052">
        <v>-7.3706060000000004E-2</v>
      </c>
    </row>
    <row r="3053" spans="1:1" x14ac:dyDescent="0.25">
      <c r="A3053">
        <v>-5.0415099999999999E-3</v>
      </c>
    </row>
    <row r="3054" spans="1:1" x14ac:dyDescent="0.25">
      <c r="A3054">
        <v>-3.5559090000000002E-2</v>
      </c>
    </row>
    <row r="3055" spans="1:1" x14ac:dyDescent="0.25">
      <c r="A3055">
        <v>1.021728E-2</v>
      </c>
    </row>
    <row r="3056" spans="1:1" x14ac:dyDescent="0.25">
      <c r="A3056">
        <v>4.8364249999999998E-2</v>
      </c>
    </row>
    <row r="3057" spans="1:1" x14ac:dyDescent="0.25">
      <c r="A3057">
        <v>-8.5150149999999994E-2</v>
      </c>
    </row>
    <row r="3058" spans="1:1" x14ac:dyDescent="0.25">
      <c r="A3058">
        <v>-0.10422364000000001</v>
      </c>
    </row>
    <row r="3059" spans="1:1" x14ac:dyDescent="0.25">
      <c r="A3059">
        <v>-1.2268100000000001E-3</v>
      </c>
    </row>
    <row r="3060" spans="1:1" x14ac:dyDescent="0.25">
      <c r="A3060">
        <v>4.8364249999999998E-2</v>
      </c>
    </row>
    <row r="3061" spans="1:1" x14ac:dyDescent="0.25">
      <c r="A3061">
        <v>-1.2670900000000001E-2</v>
      </c>
    </row>
    <row r="3062" spans="1:1" x14ac:dyDescent="0.25">
      <c r="A3062">
        <v>-4.7003179999999999E-2</v>
      </c>
    </row>
    <row r="3063" spans="1:1" x14ac:dyDescent="0.25">
      <c r="A3063">
        <v>-2.792969E-2</v>
      </c>
    </row>
    <row r="3064" spans="1:1" x14ac:dyDescent="0.25">
      <c r="A3064">
        <v>-8.1335459999999998E-2</v>
      </c>
    </row>
    <row r="3065" spans="1:1" x14ac:dyDescent="0.25">
      <c r="A3065">
        <v>-6.226197E-2</v>
      </c>
    </row>
    <row r="3066" spans="1:1" x14ac:dyDescent="0.25">
      <c r="A3066">
        <v>-3.1744389999999997E-2</v>
      </c>
    </row>
    <row r="3067" spans="1:1" x14ac:dyDescent="0.25">
      <c r="A3067">
        <v>1.4031979999999999E-2</v>
      </c>
    </row>
    <row r="3068" spans="1:1" x14ac:dyDescent="0.25">
      <c r="A3068">
        <v>2.5878799999999999E-3</v>
      </c>
    </row>
    <row r="3069" spans="1:1" x14ac:dyDescent="0.25">
      <c r="A3069">
        <v>-8.8562099999999998E-3</v>
      </c>
    </row>
    <row r="3070" spans="1:1" x14ac:dyDescent="0.25">
      <c r="A3070">
        <v>-5.0817880000000003E-2</v>
      </c>
    </row>
    <row r="3071" spans="1:1" x14ac:dyDescent="0.25">
      <c r="A3071">
        <v>1.4031979999999999E-2</v>
      </c>
    </row>
    <row r="3072" spans="1:1" x14ac:dyDescent="0.25">
      <c r="A3072">
        <v>-3.9373789999999999E-2</v>
      </c>
    </row>
    <row r="3073" spans="1:1" x14ac:dyDescent="0.25">
      <c r="A3073">
        <v>-3.5559090000000002E-2</v>
      </c>
    </row>
    <row r="3074" spans="1:1" x14ac:dyDescent="0.25">
      <c r="A3074">
        <v>-5.8447270000000003E-2</v>
      </c>
    </row>
    <row r="3075" spans="1:1" x14ac:dyDescent="0.25">
      <c r="A3075">
        <v>-7.7520759999999994E-2</v>
      </c>
    </row>
    <row r="3076" spans="1:1" x14ac:dyDescent="0.25">
      <c r="A3076">
        <v>-1.2670900000000001E-2</v>
      </c>
    </row>
    <row r="3077" spans="1:1" x14ac:dyDescent="0.25">
      <c r="A3077">
        <v>-3.5559090000000002E-2</v>
      </c>
    </row>
    <row r="3078" spans="1:1" x14ac:dyDescent="0.25">
      <c r="A3078">
        <v>-8.8964849999999998E-2</v>
      </c>
    </row>
    <row r="3079" spans="1:1" x14ac:dyDescent="0.25">
      <c r="A3079">
        <v>-3.1744389999999997E-2</v>
      </c>
    </row>
    <row r="3080" spans="1:1" x14ac:dyDescent="0.25">
      <c r="A3080">
        <v>6.4025799999999997E-3</v>
      </c>
    </row>
    <row r="3081" spans="1:1" x14ac:dyDescent="0.25">
      <c r="A3081">
        <v>-4.7003179999999999E-2</v>
      </c>
    </row>
    <row r="3082" spans="1:1" x14ac:dyDescent="0.25">
      <c r="A3082">
        <v>-8.8562099999999998E-3</v>
      </c>
    </row>
    <row r="3083" spans="1:1" x14ac:dyDescent="0.25">
      <c r="A3083">
        <v>4.454955E-2</v>
      </c>
    </row>
    <row r="3084" spans="1:1" x14ac:dyDescent="0.25">
      <c r="A3084">
        <v>-5.4632569999999998E-2</v>
      </c>
    </row>
    <row r="3085" spans="1:1" x14ac:dyDescent="0.25">
      <c r="A3085">
        <v>-2.4115000000000001E-2</v>
      </c>
    </row>
    <row r="3086" spans="1:1" x14ac:dyDescent="0.25">
      <c r="A3086">
        <v>2.5878799999999999E-3</v>
      </c>
    </row>
    <row r="3087" spans="1:1" x14ac:dyDescent="0.25">
      <c r="A3087">
        <v>-4.3188480000000001E-2</v>
      </c>
    </row>
    <row r="3088" spans="1:1" x14ac:dyDescent="0.25">
      <c r="A3088">
        <v>-5.0415099999999999E-3</v>
      </c>
    </row>
    <row r="3089" spans="1:1" x14ac:dyDescent="0.25">
      <c r="A3089">
        <v>-1.64856E-2</v>
      </c>
    </row>
    <row r="3090" spans="1:1" x14ac:dyDescent="0.25">
      <c r="A3090">
        <v>-3.9373789999999999E-2</v>
      </c>
    </row>
    <row r="3091" spans="1:1" x14ac:dyDescent="0.25">
      <c r="A3091">
        <v>-5.0415099999999999E-3</v>
      </c>
    </row>
    <row r="3092" spans="1:1" x14ac:dyDescent="0.25">
      <c r="A3092">
        <v>-6.226197E-2</v>
      </c>
    </row>
    <row r="3093" spans="1:1" x14ac:dyDescent="0.25">
      <c r="A3093">
        <v>-4.7003179999999999E-2</v>
      </c>
    </row>
    <row r="3094" spans="1:1" x14ac:dyDescent="0.25">
      <c r="A3094">
        <v>-1.2268100000000001E-3</v>
      </c>
    </row>
    <row r="3095" spans="1:1" x14ac:dyDescent="0.25">
      <c r="A3095">
        <v>-7.7520759999999994E-2</v>
      </c>
    </row>
    <row r="3096" spans="1:1" x14ac:dyDescent="0.25">
      <c r="A3096">
        <v>2.5878799999999999E-3</v>
      </c>
    </row>
    <row r="3097" spans="1:1" x14ac:dyDescent="0.25">
      <c r="A3097">
        <v>-3.1744389999999997E-2</v>
      </c>
    </row>
    <row r="3098" spans="1:1" x14ac:dyDescent="0.25">
      <c r="A3098">
        <v>-3.5559090000000002E-2</v>
      </c>
    </row>
    <row r="3099" spans="1:1" x14ac:dyDescent="0.25">
      <c r="A3099">
        <v>-3.9373789999999999E-2</v>
      </c>
    </row>
    <row r="3100" spans="1:1" x14ac:dyDescent="0.25">
      <c r="A3100">
        <v>-4.7003179999999999E-2</v>
      </c>
    </row>
    <row r="3101" spans="1:1" x14ac:dyDescent="0.25">
      <c r="A3101">
        <v>-1.2268100000000001E-3</v>
      </c>
    </row>
    <row r="3102" spans="1:1" x14ac:dyDescent="0.25">
      <c r="A3102">
        <v>1.7846669999999999E-2</v>
      </c>
    </row>
    <row r="3103" spans="1:1" x14ac:dyDescent="0.25">
      <c r="A3103">
        <v>-1.2268100000000001E-3</v>
      </c>
    </row>
    <row r="3104" spans="1:1" x14ac:dyDescent="0.25">
      <c r="A3104">
        <v>-1.64856E-2</v>
      </c>
    </row>
    <row r="3105" spans="1:1" x14ac:dyDescent="0.25">
      <c r="A3105">
        <v>-5.0817880000000003E-2</v>
      </c>
    </row>
    <row r="3106" spans="1:1" x14ac:dyDescent="0.25">
      <c r="A3106">
        <v>-2.792969E-2</v>
      </c>
    </row>
    <row r="3107" spans="1:1" x14ac:dyDescent="0.25">
      <c r="A3107">
        <v>-5.4632569999999998E-2</v>
      </c>
    </row>
    <row r="3108" spans="1:1" x14ac:dyDescent="0.25">
      <c r="A3108">
        <v>-2.03003E-2</v>
      </c>
    </row>
    <row r="3109" spans="1:1" x14ac:dyDescent="0.25">
      <c r="A3109">
        <v>5.5993649999999999E-2</v>
      </c>
    </row>
    <row r="3110" spans="1:1" x14ac:dyDescent="0.25">
      <c r="A3110">
        <v>4.454955E-2</v>
      </c>
    </row>
    <row r="3111" spans="1:1" x14ac:dyDescent="0.25">
      <c r="A3111">
        <v>-3.9373789999999999E-2</v>
      </c>
    </row>
    <row r="3112" spans="1:1" x14ac:dyDescent="0.25">
      <c r="A3112">
        <v>-3.9373789999999999E-2</v>
      </c>
    </row>
    <row r="3113" spans="1:1" x14ac:dyDescent="0.25">
      <c r="A3113">
        <v>-3.1744389999999997E-2</v>
      </c>
    </row>
    <row r="3114" spans="1:1" x14ac:dyDescent="0.25">
      <c r="A3114">
        <v>2.5878799999999999E-3</v>
      </c>
    </row>
    <row r="3115" spans="1:1" x14ac:dyDescent="0.25">
      <c r="A3115">
        <v>-6.6076670000000004E-2</v>
      </c>
    </row>
    <row r="3116" spans="1:1" x14ac:dyDescent="0.25">
      <c r="A3116">
        <v>-5.0415099999999999E-3</v>
      </c>
    </row>
    <row r="3117" spans="1:1" x14ac:dyDescent="0.25">
      <c r="A3117">
        <v>-1.64856E-2</v>
      </c>
    </row>
    <row r="3118" spans="1:1" x14ac:dyDescent="0.25">
      <c r="A3118">
        <v>-5.4632569999999998E-2</v>
      </c>
    </row>
    <row r="3119" spans="1:1" x14ac:dyDescent="0.25">
      <c r="A3119">
        <v>-3.5559090000000002E-2</v>
      </c>
    </row>
    <row r="3120" spans="1:1" x14ac:dyDescent="0.25">
      <c r="A3120">
        <v>-7.3706060000000004E-2</v>
      </c>
    </row>
    <row r="3121" spans="1:1" x14ac:dyDescent="0.25">
      <c r="A3121">
        <v>-3.9373789999999999E-2</v>
      </c>
    </row>
    <row r="3122" spans="1:1" x14ac:dyDescent="0.25">
      <c r="A3122">
        <v>-8.8964849999999998E-2</v>
      </c>
    </row>
    <row r="3123" spans="1:1" x14ac:dyDescent="0.25">
      <c r="A3123">
        <v>-2.792969E-2</v>
      </c>
    </row>
    <row r="3124" spans="1:1" x14ac:dyDescent="0.25">
      <c r="A3124">
        <v>-9.6594239999999998E-2</v>
      </c>
    </row>
    <row r="3125" spans="1:1" x14ac:dyDescent="0.25">
      <c r="A3125">
        <v>-1.2670900000000001E-2</v>
      </c>
    </row>
    <row r="3126" spans="1:1" x14ac:dyDescent="0.25">
      <c r="A3126">
        <v>-8.8562099999999998E-3</v>
      </c>
    </row>
    <row r="3127" spans="1:1" x14ac:dyDescent="0.25">
      <c r="A3127">
        <v>-3.1744389999999997E-2</v>
      </c>
    </row>
    <row r="3128" spans="1:1" x14ac:dyDescent="0.25">
      <c r="A3128">
        <v>-2.03003E-2</v>
      </c>
    </row>
    <row r="3129" spans="1:1" x14ac:dyDescent="0.25">
      <c r="A3129">
        <v>-1.2670900000000001E-2</v>
      </c>
    </row>
    <row r="3130" spans="1:1" x14ac:dyDescent="0.25">
      <c r="A3130">
        <v>-5.8447270000000003E-2</v>
      </c>
    </row>
    <row r="3131" spans="1:1" x14ac:dyDescent="0.25">
      <c r="A3131">
        <v>2.547607E-2</v>
      </c>
    </row>
    <row r="3132" spans="1:1" x14ac:dyDescent="0.25">
      <c r="A3132">
        <v>-2.03003E-2</v>
      </c>
    </row>
    <row r="3133" spans="1:1" x14ac:dyDescent="0.25">
      <c r="A3133">
        <v>-1.2268100000000001E-3</v>
      </c>
    </row>
    <row r="3134" spans="1:1" x14ac:dyDescent="0.25">
      <c r="A3134">
        <v>-2.792969E-2</v>
      </c>
    </row>
    <row r="3135" spans="1:1" x14ac:dyDescent="0.25">
      <c r="A3135">
        <v>-3.1744389999999997E-2</v>
      </c>
    </row>
    <row r="3136" spans="1:1" x14ac:dyDescent="0.25">
      <c r="A3136">
        <v>2.9290770000000001E-2</v>
      </c>
    </row>
    <row r="3137" spans="1:1" x14ac:dyDescent="0.25">
      <c r="A3137">
        <v>-1.2268100000000001E-3</v>
      </c>
    </row>
    <row r="3138" spans="1:1" x14ac:dyDescent="0.25">
      <c r="A3138">
        <v>-3.1744389999999997E-2</v>
      </c>
    </row>
    <row r="3139" spans="1:1" x14ac:dyDescent="0.25">
      <c r="A3139">
        <v>-3.1744389999999997E-2</v>
      </c>
    </row>
    <row r="3140" spans="1:1" x14ac:dyDescent="0.25">
      <c r="A3140">
        <v>-3.1744389999999997E-2</v>
      </c>
    </row>
    <row r="3141" spans="1:1" x14ac:dyDescent="0.25">
      <c r="A3141">
        <v>-4.7003179999999999E-2</v>
      </c>
    </row>
    <row r="3142" spans="1:1" x14ac:dyDescent="0.25">
      <c r="A3142">
        <v>-8.8562099999999998E-3</v>
      </c>
    </row>
    <row r="3143" spans="1:1" x14ac:dyDescent="0.25">
      <c r="A3143">
        <v>2.5878799999999999E-3</v>
      </c>
    </row>
    <row r="3144" spans="1:1" x14ac:dyDescent="0.25">
      <c r="A3144">
        <v>-3.5559090000000002E-2</v>
      </c>
    </row>
    <row r="3145" spans="1:1" x14ac:dyDescent="0.25">
      <c r="A3145">
        <v>2.9290770000000001E-2</v>
      </c>
    </row>
    <row r="3146" spans="1:1" x14ac:dyDescent="0.25">
      <c r="A3146">
        <v>-2.792969E-2</v>
      </c>
    </row>
    <row r="3147" spans="1:1" x14ac:dyDescent="0.25">
      <c r="A3147">
        <v>-1.2670900000000001E-2</v>
      </c>
    </row>
    <row r="3148" spans="1:1" x14ac:dyDescent="0.25">
      <c r="A3148">
        <v>-5.0817880000000003E-2</v>
      </c>
    </row>
    <row r="3149" spans="1:1" x14ac:dyDescent="0.25">
      <c r="A3149">
        <v>-7.3706060000000004E-2</v>
      </c>
    </row>
    <row r="3150" spans="1:1" x14ac:dyDescent="0.25">
      <c r="A3150">
        <v>-1.64856E-2</v>
      </c>
    </row>
    <row r="3151" spans="1:1" x14ac:dyDescent="0.25">
      <c r="A3151">
        <v>1.7846669999999999E-2</v>
      </c>
    </row>
    <row r="3152" spans="1:1" x14ac:dyDescent="0.25">
      <c r="A3152">
        <v>3.3105460000000003E-2</v>
      </c>
    </row>
    <row r="3153" spans="1:1" x14ac:dyDescent="0.25">
      <c r="A3153">
        <v>-2.792969E-2</v>
      </c>
    </row>
    <row r="3154" spans="1:1" x14ac:dyDescent="0.25">
      <c r="A3154">
        <v>2.5878799999999999E-3</v>
      </c>
    </row>
    <row r="3155" spans="1:1" x14ac:dyDescent="0.25">
      <c r="A3155">
        <v>-5.8447270000000003E-2</v>
      </c>
    </row>
    <row r="3156" spans="1:1" x14ac:dyDescent="0.25">
      <c r="A3156">
        <v>-5.8447270000000003E-2</v>
      </c>
    </row>
    <row r="3157" spans="1:1" x14ac:dyDescent="0.25">
      <c r="A3157">
        <v>-5.4632569999999998E-2</v>
      </c>
    </row>
    <row r="3158" spans="1:1" x14ac:dyDescent="0.25">
      <c r="A3158">
        <v>-1.2670900000000001E-2</v>
      </c>
    </row>
    <row r="3159" spans="1:1" x14ac:dyDescent="0.25">
      <c r="A3159">
        <v>5.5993649999999999E-2</v>
      </c>
    </row>
    <row r="3160" spans="1:1" x14ac:dyDescent="0.25">
      <c r="A3160">
        <v>4.0734859999999998E-2</v>
      </c>
    </row>
    <row r="3161" spans="1:1" x14ac:dyDescent="0.25">
      <c r="A3161">
        <v>-1.2268100000000001E-3</v>
      </c>
    </row>
    <row r="3162" spans="1:1" x14ac:dyDescent="0.25">
      <c r="A3162">
        <v>-0.11185303000000001</v>
      </c>
    </row>
    <row r="3163" spans="1:1" x14ac:dyDescent="0.25">
      <c r="A3163">
        <v>-3.1744389999999997E-2</v>
      </c>
    </row>
    <row r="3164" spans="1:1" x14ac:dyDescent="0.25">
      <c r="A3164">
        <v>-0.12711181999999999</v>
      </c>
    </row>
    <row r="3165" spans="1:1" x14ac:dyDescent="0.25">
      <c r="A3165">
        <v>-2.03003E-2</v>
      </c>
    </row>
    <row r="3166" spans="1:1" x14ac:dyDescent="0.25">
      <c r="A3166">
        <v>-2.4115000000000001E-2</v>
      </c>
    </row>
    <row r="3167" spans="1:1" x14ac:dyDescent="0.25">
      <c r="A3167">
        <v>-8.8562099999999998E-3</v>
      </c>
    </row>
    <row r="3168" spans="1:1" x14ac:dyDescent="0.25">
      <c r="A3168">
        <v>-6.6076670000000004E-2</v>
      </c>
    </row>
    <row r="3169" spans="1:1" x14ac:dyDescent="0.25">
      <c r="A3169">
        <v>-3.1744389999999997E-2</v>
      </c>
    </row>
    <row r="3170" spans="1:1" x14ac:dyDescent="0.25">
      <c r="A3170">
        <v>-5.0415099999999999E-3</v>
      </c>
    </row>
    <row r="3171" spans="1:1" x14ac:dyDescent="0.25">
      <c r="A3171">
        <v>1.021728E-2</v>
      </c>
    </row>
    <row r="3172" spans="1:1" x14ac:dyDescent="0.25">
      <c r="A3172">
        <v>-5.4632569999999998E-2</v>
      </c>
    </row>
    <row r="3173" spans="1:1" x14ac:dyDescent="0.25">
      <c r="A3173">
        <v>-3.1744389999999997E-2</v>
      </c>
    </row>
    <row r="3174" spans="1:1" x14ac:dyDescent="0.25">
      <c r="A3174">
        <v>-8.8964849999999998E-2</v>
      </c>
    </row>
    <row r="3175" spans="1:1" x14ac:dyDescent="0.25">
      <c r="A3175">
        <v>6.7437739999999996E-2</v>
      </c>
    </row>
    <row r="3176" spans="1:1" x14ac:dyDescent="0.25">
      <c r="A3176">
        <v>-4.3188480000000001E-2</v>
      </c>
    </row>
    <row r="3177" spans="1:1" x14ac:dyDescent="0.25">
      <c r="A3177">
        <v>-3.9373789999999999E-2</v>
      </c>
    </row>
    <row r="3178" spans="1:1" x14ac:dyDescent="0.25">
      <c r="A3178">
        <v>-4.3188480000000001E-2</v>
      </c>
    </row>
    <row r="3179" spans="1:1" x14ac:dyDescent="0.25">
      <c r="A3179">
        <v>1.7846669999999999E-2</v>
      </c>
    </row>
    <row r="3180" spans="1:1" x14ac:dyDescent="0.25">
      <c r="A3180">
        <v>-2.4115000000000001E-2</v>
      </c>
    </row>
    <row r="3181" spans="1:1" x14ac:dyDescent="0.25">
      <c r="A3181">
        <v>-1.2670900000000001E-2</v>
      </c>
    </row>
    <row r="3182" spans="1:1" x14ac:dyDescent="0.25">
      <c r="A3182">
        <v>-3.1744389999999997E-2</v>
      </c>
    </row>
    <row r="3183" spans="1:1" x14ac:dyDescent="0.25">
      <c r="A3183">
        <v>-6.989136E-2</v>
      </c>
    </row>
    <row r="3184" spans="1:1" x14ac:dyDescent="0.25">
      <c r="A3184">
        <v>-8.8964849999999998E-2</v>
      </c>
    </row>
    <row r="3185" spans="1:1" x14ac:dyDescent="0.25">
      <c r="A3185">
        <v>-2.792969E-2</v>
      </c>
    </row>
    <row r="3186" spans="1:1" x14ac:dyDescent="0.25">
      <c r="A3186">
        <v>-1.64856E-2</v>
      </c>
    </row>
    <row r="3187" spans="1:1" x14ac:dyDescent="0.25">
      <c r="A3187">
        <v>2.1661369999999999E-2</v>
      </c>
    </row>
    <row r="3188" spans="1:1" x14ac:dyDescent="0.25">
      <c r="A3188">
        <v>-5.4632569999999998E-2</v>
      </c>
    </row>
    <row r="3189" spans="1:1" x14ac:dyDescent="0.25">
      <c r="A3189">
        <v>-3.5559090000000002E-2</v>
      </c>
    </row>
    <row r="3190" spans="1:1" x14ac:dyDescent="0.25">
      <c r="A3190">
        <v>-8.8562099999999998E-3</v>
      </c>
    </row>
    <row r="3191" spans="1:1" x14ac:dyDescent="0.25">
      <c r="A3191">
        <v>1.4031979999999999E-2</v>
      </c>
    </row>
    <row r="3192" spans="1:1" x14ac:dyDescent="0.25">
      <c r="A3192">
        <v>-1.64856E-2</v>
      </c>
    </row>
    <row r="3193" spans="1:1" x14ac:dyDescent="0.25">
      <c r="A3193">
        <v>6.4025799999999997E-3</v>
      </c>
    </row>
    <row r="3194" spans="1:1" x14ac:dyDescent="0.25">
      <c r="A3194">
        <v>2.5878799999999999E-3</v>
      </c>
    </row>
    <row r="3195" spans="1:1" x14ac:dyDescent="0.25">
      <c r="A3195">
        <v>-8.5150149999999994E-2</v>
      </c>
    </row>
    <row r="3196" spans="1:1" x14ac:dyDescent="0.25">
      <c r="A3196">
        <v>-1.2268100000000001E-3</v>
      </c>
    </row>
    <row r="3197" spans="1:1" x14ac:dyDescent="0.25">
      <c r="A3197">
        <v>-8.8562099999999998E-3</v>
      </c>
    </row>
    <row r="3198" spans="1:1" x14ac:dyDescent="0.25">
      <c r="A3198">
        <v>-0.10040894</v>
      </c>
    </row>
    <row r="3199" spans="1:1" x14ac:dyDescent="0.25">
      <c r="A3199">
        <v>-2.792969E-2</v>
      </c>
    </row>
    <row r="3200" spans="1:1" x14ac:dyDescent="0.25">
      <c r="A3200">
        <v>2.5878799999999999E-3</v>
      </c>
    </row>
    <row r="3201" spans="1:1" x14ac:dyDescent="0.25">
      <c r="A3201">
        <v>-6.6076670000000004E-2</v>
      </c>
    </row>
    <row r="3202" spans="1:1" x14ac:dyDescent="0.25">
      <c r="A3202">
        <v>-3.5559090000000002E-2</v>
      </c>
    </row>
    <row r="3203" spans="1:1" x14ac:dyDescent="0.25">
      <c r="A3203">
        <v>-2.4115000000000001E-2</v>
      </c>
    </row>
    <row r="3204" spans="1:1" x14ac:dyDescent="0.25">
      <c r="A3204">
        <v>-8.8562099999999998E-3</v>
      </c>
    </row>
    <row r="3205" spans="1:1" x14ac:dyDescent="0.25">
      <c r="A3205">
        <v>6.4025799999999997E-3</v>
      </c>
    </row>
    <row r="3206" spans="1:1" x14ac:dyDescent="0.25">
      <c r="A3206">
        <v>-5.0415099999999999E-3</v>
      </c>
    </row>
    <row r="3207" spans="1:1" x14ac:dyDescent="0.25">
      <c r="A3207">
        <v>2.547607E-2</v>
      </c>
    </row>
    <row r="3208" spans="1:1" x14ac:dyDescent="0.25">
      <c r="A3208">
        <v>-4.7003179999999999E-2</v>
      </c>
    </row>
    <row r="3209" spans="1:1" x14ac:dyDescent="0.25">
      <c r="A3209">
        <v>-1.64856E-2</v>
      </c>
    </row>
    <row r="3210" spans="1:1" x14ac:dyDescent="0.25">
      <c r="A3210">
        <v>-2.03003E-2</v>
      </c>
    </row>
    <row r="3211" spans="1:1" x14ac:dyDescent="0.25">
      <c r="A3211">
        <v>6.4025799999999997E-3</v>
      </c>
    </row>
    <row r="3212" spans="1:1" x14ac:dyDescent="0.25">
      <c r="A3212">
        <v>-4.3188480000000001E-2</v>
      </c>
    </row>
    <row r="3213" spans="1:1" x14ac:dyDescent="0.25">
      <c r="A3213">
        <v>-6.989136E-2</v>
      </c>
    </row>
    <row r="3214" spans="1:1" x14ac:dyDescent="0.25">
      <c r="A3214">
        <v>1.021728E-2</v>
      </c>
    </row>
    <row r="3215" spans="1:1" x14ac:dyDescent="0.25">
      <c r="A3215">
        <v>-3.5559090000000002E-2</v>
      </c>
    </row>
    <row r="3216" spans="1:1" x14ac:dyDescent="0.25">
      <c r="A3216">
        <v>-8.1335459999999998E-2</v>
      </c>
    </row>
    <row r="3217" spans="1:1" x14ac:dyDescent="0.25">
      <c r="A3217">
        <v>2.5878799999999999E-3</v>
      </c>
    </row>
    <row r="3218" spans="1:1" x14ac:dyDescent="0.25">
      <c r="A3218">
        <v>-1.2268100000000001E-3</v>
      </c>
    </row>
    <row r="3219" spans="1:1" x14ac:dyDescent="0.25">
      <c r="A3219">
        <v>2.547607E-2</v>
      </c>
    </row>
    <row r="3220" spans="1:1" x14ac:dyDescent="0.25">
      <c r="A3220">
        <v>-5.8447270000000003E-2</v>
      </c>
    </row>
    <row r="3221" spans="1:1" x14ac:dyDescent="0.25">
      <c r="A3221">
        <v>-5.4632569999999998E-2</v>
      </c>
    </row>
    <row r="3222" spans="1:1" x14ac:dyDescent="0.25">
      <c r="A3222">
        <v>-5.4632569999999998E-2</v>
      </c>
    </row>
    <row r="3223" spans="1:1" x14ac:dyDescent="0.25">
      <c r="A3223">
        <v>-4.3188480000000001E-2</v>
      </c>
    </row>
    <row r="3224" spans="1:1" x14ac:dyDescent="0.25">
      <c r="A3224">
        <v>-2.03003E-2</v>
      </c>
    </row>
    <row r="3225" spans="1:1" x14ac:dyDescent="0.25">
      <c r="A3225">
        <v>2.9290770000000001E-2</v>
      </c>
    </row>
    <row r="3226" spans="1:1" x14ac:dyDescent="0.25">
      <c r="A3226">
        <v>-2.4115000000000001E-2</v>
      </c>
    </row>
    <row r="3227" spans="1:1" x14ac:dyDescent="0.25">
      <c r="A3227">
        <v>-5.0415099999999999E-3</v>
      </c>
    </row>
    <row r="3228" spans="1:1" x14ac:dyDescent="0.25">
      <c r="A3228">
        <v>-2.792969E-2</v>
      </c>
    </row>
    <row r="3229" spans="1:1" x14ac:dyDescent="0.25">
      <c r="A3229">
        <v>-1.2268100000000001E-3</v>
      </c>
    </row>
    <row r="3230" spans="1:1" x14ac:dyDescent="0.25">
      <c r="A3230">
        <v>-4.3188480000000001E-2</v>
      </c>
    </row>
    <row r="3231" spans="1:1" x14ac:dyDescent="0.25">
      <c r="A3231">
        <v>-5.0415099999999999E-3</v>
      </c>
    </row>
    <row r="3232" spans="1:1" x14ac:dyDescent="0.25">
      <c r="A3232">
        <v>-4.3188480000000001E-2</v>
      </c>
    </row>
    <row r="3233" spans="1:1" x14ac:dyDescent="0.25">
      <c r="A3233">
        <v>2.5878799999999999E-3</v>
      </c>
    </row>
    <row r="3234" spans="1:1" x14ac:dyDescent="0.25">
      <c r="A3234">
        <v>2.1661369999999999E-2</v>
      </c>
    </row>
    <row r="3235" spans="1:1" x14ac:dyDescent="0.25">
      <c r="A3235">
        <v>-8.8562099999999998E-3</v>
      </c>
    </row>
    <row r="3236" spans="1:1" x14ac:dyDescent="0.25">
      <c r="A3236">
        <v>-5.0415099999999999E-3</v>
      </c>
    </row>
    <row r="3237" spans="1:1" x14ac:dyDescent="0.25">
      <c r="A3237">
        <v>6.4025799999999997E-3</v>
      </c>
    </row>
    <row r="3238" spans="1:1" x14ac:dyDescent="0.25">
      <c r="A3238">
        <v>-3.1744389999999997E-2</v>
      </c>
    </row>
    <row r="3239" spans="1:1" x14ac:dyDescent="0.25">
      <c r="A3239">
        <v>-2.792969E-2</v>
      </c>
    </row>
    <row r="3240" spans="1:1" x14ac:dyDescent="0.25">
      <c r="A3240">
        <v>-5.8447270000000003E-2</v>
      </c>
    </row>
    <row r="3241" spans="1:1" x14ac:dyDescent="0.25">
      <c r="A3241">
        <v>-5.8447270000000003E-2</v>
      </c>
    </row>
    <row r="3242" spans="1:1" x14ac:dyDescent="0.25">
      <c r="A3242">
        <v>-7.3706060000000004E-2</v>
      </c>
    </row>
    <row r="3243" spans="1:1" x14ac:dyDescent="0.25">
      <c r="A3243">
        <v>-4.7003179999999999E-2</v>
      </c>
    </row>
    <row r="3244" spans="1:1" x14ac:dyDescent="0.25">
      <c r="A3244">
        <v>-7.3706060000000004E-2</v>
      </c>
    </row>
    <row r="3245" spans="1:1" x14ac:dyDescent="0.25">
      <c r="A3245">
        <v>-4.7003179999999999E-2</v>
      </c>
    </row>
    <row r="3246" spans="1:1" x14ac:dyDescent="0.25">
      <c r="A3246">
        <v>-2.03003E-2</v>
      </c>
    </row>
    <row r="3247" spans="1:1" x14ac:dyDescent="0.25">
      <c r="A3247">
        <v>-8.8562099999999998E-3</v>
      </c>
    </row>
    <row r="3248" spans="1:1" x14ac:dyDescent="0.25">
      <c r="A3248">
        <v>2.5878799999999999E-3</v>
      </c>
    </row>
    <row r="3249" spans="1:1" x14ac:dyDescent="0.25">
      <c r="A3249">
        <v>-6.6076670000000004E-2</v>
      </c>
    </row>
    <row r="3250" spans="1:1" x14ac:dyDescent="0.25">
      <c r="A3250">
        <v>-8.8964849999999998E-2</v>
      </c>
    </row>
    <row r="3251" spans="1:1" x14ac:dyDescent="0.25">
      <c r="A3251">
        <v>-0.13092651999999999</v>
      </c>
    </row>
    <row r="3252" spans="1:1" x14ac:dyDescent="0.25">
      <c r="A3252">
        <v>-2.03003E-2</v>
      </c>
    </row>
    <row r="3253" spans="1:1" x14ac:dyDescent="0.25">
      <c r="A3253">
        <v>-1.64856E-2</v>
      </c>
    </row>
    <row r="3254" spans="1:1" x14ac:dyDescent="0.25">
      <c r="A3254">
        <v>-2.792969E-2</v>
      </c>
    </row>
    <row r="3255" spans="1:1" x14ac:dyDescent="0.25">
      <c r="A3255">
        <v>-9.6594239999999998E-2</v>
      </c>
    </row>
    <row r="3256" spans="1:1" x14ac:dyDescent="0.25">
      <c r="A3256">
        <v>-5.0817880000000003E-2</v>
      </c>
    </row>
    <row r="3257" spans="1:1" x14ac:dyDescent="0.25">
      <c r="A3257">
        <v>1.7846669999999999E-2</v>
      </c>
    </row>
    <row r="3258" spans="1:1" x14ac:dyDescent="0.25">
      <c r="A3258">
        <v>2.547607E-2</v>
      </c>
    </row>
    <row r="3259" spans="1:1" x14ac:dyDescent="0.25">
      <c r="A3259">
        <v>-2.792969E-2</v>
      </c>
    </row>
    <row r="3260" spans="1:1" x14ac:dyDescent="0.25">
      <c r="A3260">
        <v>-3.1744389999999997E-2</v>
      </c>
    </row>
    <row r="3261" spans="1:1" x14ac:dyDescent="0.25">
      <c r="A3261">
        <v>-6.226197E-2</v>
      </c>
    </row>
    <row r="3262" spans="1:1" x14ac:dyDescent="0.25">
      <c r="A3262">
        <v>7.5067129999999996E-2</v>
      </c>
    </row>
    <row r="3263" spans="1:1" x14ac:dyDescent="0.25">
      <c r="A3263">
        <v>4.8364249999999998E-2</v>
      </c>
    </row>
    <row r="3264" spans="1:1" x14ac:dyDescent="0.25">
      <c r="A3264">
        <v>-3.1744389999999997E-2</v>
      </c>
    </row>
    <row r="3265" spans="1:1" x14ac:dyDescent="0.25">
      <c r="A3265">
        <v>2.547607E-2</v>
      </c>
    </row>
    <row r="3266" spans="1:1" x14ac:dyDescent="0.25">
      <c r="A3266">
        <v>2.1661369999999999E-2</v>
      </c>
    </row>
    <row r="3267" spans="1:1" x14ac:dyDescent="0.25">
      <c r="A3267">
        <v>-5.4632569999999998E-2</v>
      </c>
    </row>
    <row r="3268" spans="1:1" x14ac:dyDescent="0.25">
      <c r="A3268">
        <v>-3.5559090000000002E-2</v>
      </c>
    </row>
    <row r="3269" spans="1:1" x14ac:dyDescent="0.25">
      <c r="A3269">
        <v>-1.1036742900000001</v>
      </c>
    </row>
    <row r="3270" spans="1:1" x14ac:dyDescent="0.25">
      <c r="A3270">
        <v>-5.0817880000000003E-2</v>
      </c>
    </row>
    <row r="3271" spans="1:1" x14ac:dyDescent="0.25">
      <c r="A3271">
        <v>-6.6076670000000004E-2</v>
      </c>
    </row>
    <row r="3272" spans="1:1" x14ac:dyDescent="0.25">
      <c r="A3272">
        <v>-5.0817880000000003E-2</v>
      </c>
    </row>
    <row r="3273" spans="1:1" x14ac:dyDescent="0.25">
      <c r="A3273">
        <v>3.3105460000000003E-2</v>
      </c>
    </row>
    <row r="3274" spans="1:1" x14ac:dyDescent="0.25">
      <c r="A3274">
        <v>-3.9373789999999999E-2</v>
      </c>
    </row>
    <row r="3275" spans="1:1" x14ac:dyDescent="0.25">
      <c r="A3275">
        <v>-4.3188480000000001E-2</v>
      </c>
    </row>
    <row r="3276" spans="1:1" x14ac:dyDescent="0.25">
      <c r="A3276">
        <v>4.454955E-2</v>
      </c>
    </row>
    <row r="3277" spans="1:1" x14ac:dyDescent="0.25">
      <c r="A3277">
        <v>-4.3188480000000001E-2</v>
      </c>
    </row>
    <row r="3278" spans="1:1" x14ac:dyDescent="0.25">
      <c r="A3278">
        <v>-1.2670900000000001E-2</v>
      </c>
    </row>
    <row r="3279" spans="1:1" x14ac:dyDescent="0.25">
      <c r="A3279">
        <v>-5.4632569999999998E-2</v>
      </c>
    </row>
    <row r="3280" spans="1:1" x14ac:dyDescent="0.25">
      <c r="A3280">
        <v>-5.0415099999999999E-3</v>
      </c>
    </row>
    <row r="3281" spans="1:1" x14ac:dyDescent="0.25">
      <c r="A3281">
        <v>-1.2670900000000001E-2</v>
      </c>
    </row>
    <row r="3282" spans="1:1" x14ac:dyDescent="0.25">
      <c r="A3282">
        <v>-1.64856E-2</v>
      </c>
    </row>
    <row r="3283" spans="1:1" x14ac:dyDescent="0.25">
      <c r="A3283">
        <v>-5.0817880000000003E-2</v>
      </c>
    </row>
    <row r="3284" spans="1:1" x14ac:dyDescent="0.25">
      <c r="A3284">
        <v>3.3105460000000003E-2</v>
      </c>
    </row>
    <row r="3285" spans="1:1" x14ac:dyDescent="0.25">
      <c r="A3285">
        <v>-1.2670900000000001E-2</v>
      </c>
    </row>
    <row r="3286" spans="1:1" x14ac:dyDescent="0.25">
      <c r="A3286">
        <v>-1.2268100000000001E-3</v>
      </c>
    </row>
    <row r="3287" spans="1:1" x14ac:dyDescent="0.25">
      <c r="A3287">
        <v>-3.9373789999999999E-2</v>
      </c>
    </row>
    <row r="3288" spans="1:1" x14ac:dyDescent="0.25">
      <c r="A3288">
        <v>-3.5559090000000002E-2</v>
      </c>
    </row>
    <row r="3289" spans="1:1" x14ac:dyDescent="0.25">
      <c r="A3289">
        <v>-4.3188480000000001E-2</v>
      </c>
    </row>
    <row r="3290" spans="1:1" x14ac:dyDescent="0.25">
      <c r="A3290">
        <v>-5.8447270000000003E-2</v>
      </c>
    </row>
    <row r="3291" spans="1:1" x14ac:dyDescent="0.25">
      <c r="A3291">
        <v>2.1661369999999999E-2</v>
      </c>
    </row>
    <row r="3292" spans="1:1" x14ac:dyDescent="0.25">
      <c r="A3292">
        <v>-6.226197E-2</v>
      </c>
    </row>
    <row r="3293" spans="1:1" x14ac:dyDescent="0.25">
      <c r="A3293">
        <v>-3.5559090000000002E-2</v>
      </c>
    </row>
    <row r="3294" spans="1:1" x14ac:dyDescent="0.25">
      <c r="A3294">
        <v>-6.6076670000000004E-2</v>
      </c>
    </row>
    <row r="3295" spans="1:1" x14ac:dyDescent="0.25">
      <c r="A3295">
        <v>-2.03003E-2</v>
      </c>
    </row>
    <row r="3296" spans="1:1" x14ac:dyDescent="0.25">
      <c r="A3296">
        <v>2.5878799999999999E-3</v>
      </c>
    </row>
    <row r="3297" spans="1:1" x14ac:dyDescent="0.25">
      <c r="A3297">
        <v>-4.7003179999999999E-2</v>
      </c>
    </row>
    <row r="3298" spans="1:1" x14ac:dyDescent="0.25">
      <c r="A3298">
        <v>4.454955E-2</v>
      </c>
    </row>
    <row r="3299" spans="1:1" x14ac:dyDescent="0.25">
      <c r="A3299">
        <v>-9.2779550000000002E-2</v>
      </c>
    </row>
    <row r="3300" spans="1:1" x14ac:dyDescent="0.25">
      <c r="A3300">
        <v>2.5878799999999999E-3</v>
      </c>
    </row>
    <row r="3301" spans="1:1" x14ac:dyDescent="0.25">
      <c r="A3301">
        <v>-1.64856E-2</v>
      </c>
    </row>
    <row r="3302" spans="1:1" x14ac:dyDescent="0.25">
      <c r="A3302">
        <v>2.5878799999999999E-3</v>
      </c>
    </row>
    <row r="3303" spans="1:1" x14ac:dyDescent="0.25">
      <c r="A3303">
        <v>-8.8964849999999998E-2</v>
      </c>
    </row>
    <row r="3304" spans="1:1" x14ac:dyDescent="0.25">
      <c r="A3304">
        <v>-4.7003179999999999E-2</v>
      </c>
    </row>
    <row r="3305" spans="1:1" x14ac:dyDescent="0.25">
      <c r="A3305">
        <v>2.547607E-2</v>
      </c>
    </row>
    <row r="3306" spans="1:1" x14ac:dyDescent="0.25">
      <c r="A3306">
        <v>5.9808340000000002E-2</v>
      </c>
    </row>
    <row r="3307" spans="1:1" x14ac:dyDescent="0.25">
      <c r="A3307">
        <v>-3.9373789999999999E-2</v>
      </c>
    </row>
    <row r="3308" spans="1:1" x14ac:dyDescent="0.25">
      <c r="A3308">
        <v>-2.4115000000000001E-2</v>
      </c>
    </row>
    <row r="3309" spans="1:1" x14ac:dyDescent="0.25">
      <c r="A3309">
        <v>-2.4115000000000001E-2</v>
      </c>
    </row>
    <row r="3310" spans="1:1" x14ac:dyDescent="0.25">
      <c r="A3310">
        <v>-4.3188480000000001E-2</v>
      </c>
    </row>
    <row r="3311" spans="1:1" x14ac:dyDescent="0.25">
      <c r="A3311">
        <v>1.7846669999999999E-2</v>
      </c>
    </row>
    <row r="3312" spans="1:1" x14ac:dyDescent="0.25">
      <c r="A3312">
        <v>-7.3706060000000004E-2</v>
      </c>
    </row>
    <row r="3313" spans="1:1" x14ac:dyDescent="0.25">
      <c r="A3313">
        <v>-2.792969E-2</v>
      </c>
    </row>
    <row r="3314" spans="1:1" x14ac:dyDescent="0.25">
      <c r="A3314">
        <v>2.5878799999999999E-3</v>
      </c>
    </row>
    <row r="3315" spans="1:1" x14ac:dyDescent="0.25">
      <c r="A3315">
        <v>5.9808340000000002E-2</v>
      </c>
    </row>
    <row r="3316" spans="1:1" x14ac:dyDescent="0.25">
      <c r="A3316">
        <v>-6.6076670000000004E-2</v>
      </c>
    </row>
    <row r="3317" spans="1:1" x14ac:dyDescent="0.25">
      <c r="A3317">
        <v>-5.4632569999999998E-2</v>
      </c>
    </row>
    <row r="3318" spans="1:1" x14ac:dyDescent="0.25">
      <c r="A3318">
        <v>-3.1744389999999997E-2</v>
      </c>
    </row>
    <row r="3319" spans="1:1" x14ac:dyDescent="0.25">
      <c r="A3319">
        <v>-2.792969E-2</v>
      </c>
    </row>
    <row r="3320" spans="1:1" x14ac:dyDescent="0.25">
      <c r="A3320">
        <v>-4.7003179999999999E-2</v>
      </c>
    </row>
    <row r="3321" spans="1:1" x14ac:dyDescent="0.25">
      <c r="A3321">
        <v>-6.226197E-2</v>
      </c>
    </row>
    <row r="3322" spans="1:1" x14ac:dyDescent="0.25">
      <c r="A3322">
        <v>-1.2268100000000001E-3</v>
      </c>
    </row>
    <row r="3323" spans="1:1" x14ac:dyDescent="0.25">
      <c r="A3323">
        <v>4.0734859999999998E-2</v>
      </c>
    </row>
    <row r="3324" spans="1:1" x14ac:dyDescent="0.25">
      <c r="A3324">
        <v>1.7846669999999999E-2</v>
      </c>
    </row>
    <row r="3325" spans="1:1" x14ac:dyDescent="0.25">
      <c r="A3325">
        <v>1.7846669999999999E-2</v>
      </c>
    </row>
    <row r="3326" spans="1:1" x14ac:dyDescent="0.25">
      <c r="A3326">
        <v>-4.7003179999999999E-2</v>
      </c>
    </row>
    <row r="3327" spans="1:1" x14ac:dyDescent="0.25">
      <c r="A3327">
        <v>-2.792969E-2</v>
      </c>
    </row>
    <row r="3328" spans="1:1" x14ac:dyDescent="0.25">
      <c r="A3328">
        <v>-5.0817880000000003E-2</v>
      </c>
    </row>
    <row r="3329" spans="1:1" x14ac:dyDescent="0.25">
      <c r="A3329">
        <v>-3.1744389999999997E-2</v>
      </c>
    </row>
    <row r="3330" spans="1:1" x14ac:dyDescent="0.25">
      <c r="A3330">
        <v>-1.2268100000000001E-3</v>
      </c>
    </row>
    <row r="3331" spans="1:1" x14ac:dyDescent="0.25">
      <c r="A3331">
        <v>-7.3706060000000004E-2</v>
      </c>
    </row>
    <row r="3332" spans="1:1" x14ac:dyDescent="0.25">
      <c r="A3332">
        <v>-2.792969E-2</v>
      </c>
    </row>
    <row r="3333" spans="1:1" x14ac:dyDescent="0.25">
      <c r="A3333">
        <v>1.4031979999999999E-2</v>
      </c>
    </row>
    <row r="3334" spans="1:1" x14ac:dyDescent="0.25">
      <c r="A3334">
        <v>-1.64856E-2</v>
      </c>
    </row>
    <row r="3335" spans="1:1" x14ac:dyDescent="0.25">
      <c r="A3335">
        <v>-8.8562099999999998E-3</v>
      </c>
    </row>
    <row r="3336" spans="1:1" x14ac:dyDescent="0.25">
      <c r="A3336">
        <v>-5.0415099999999999E-3</v>
      </c>
    </row>
    <row r="3337" spans="1:1" x14ac:dyDescent="0.25">
      <c r="A3337">
        <v>-6.989136E-2</v>
      </c>
    </row>
    <row r="3338" spans="1:1" x14ac:dyDescent="0.25">
      <c r="A3338">
        <v>-6.226197E-2</v>
      </c>
    </row>
    <row r="3339" spans="1:1" x14ac:dyDescent="0.25">
      <c r="A3339">
        <v>2.5878799999999999E-3</v>
      </c>
    </row>
    <row r="3340" spans="1:1" x14ac:dyDescent="0.25">
      <c r="A3340">
        <v>-8.8562099999999998E-3</v>
      </c>
    </row>
    <row r="3341" spans="1:1" x14ac:dyDescent="0.25">
      <c r="A3341">
        <v>-1.64856E-2</v>
      </c>
    </row>
    <row r="3342" spans="1:1" x14ac:dyDescent="0.25">
      <c r="A3342">
        <v>-6.989136E-2</v>
      </c>
    </row>
    <row r="3343" spans="1:1" x14ac:dyDescent="0.25">
      <c r="A3343">
        <v>-1.2268100000000001E-3</v>
      </c>
    </row>
    <row r="3344" spans="1:1" x14ac:dyDescent="0.25">
      <c r="A3344">
        <v>2.5878799999999999E-3</v>
      </c>
    </row>
    <row r="3345" spans="1:1" x14ac:dyDescent="0.25">
      <c r="A3345">
        <v>-5.4632569999999998E-2</v>
      </c>
    </row>
    <row r="3346" spans="1:1" x14ac:dyDescent="0.25">
      <c r="A3346">
        <v>-2.4115000000000001E-2</v>
      </c>
    </row>
    <row r="3347" spans="1:1" x14ac:dyDescent="0.25">
      <c r="A3347">
        <v>1.4031979999999999E-2</v>
      </c>
    </row>
    <row r="3348" spans="1:1" x14ac:dyDescent="0.25">
      <c r="A3348">
        <v>1.021728E-2</v>
      </c>
    </row>
    <row r="3349" spans="1:1" x14ac:dyDescent="0.25">
      <c r="A3349">
        <v>-3.1744389999999997E-2</v>
      </c>
    </row>
    <row r="3350" spans="1:1" x14ac:dyDescent="0.25">
      <c r="A3350">
        <v>-5.4632569999999998E-2</v>
      </c>
    </row>
    <row r="3351" spans="1:1" x14ac:dyDescent="0.25">
      <c r="A3351">
        <v>-5.0817880000000003E-2</v>
      </c>
    </row>
    <row r="3352" spans="1:1" x14ac:dyDescent="0.25">
      <c r="A3352">
        <v>-3.9373789999999999E-2</v>
      </c>
    </row>
    <row r="3353" spans="1:1" x14ac:dyDescent="0.25">
      <c r="A3353">
        <v>-7.3706060000000004E-2</v>
      </c>
    </row>
    <row r="3354" spans="1:1" x14ac:dyDescent="0.25">
      <c r="A3354">
        <v>-6.989136E-2</v>
      </c>
    </row>
    <row r="3355" spans="1:1" x14ac:dyDescent="0.25">
      <c r="A3355">
        <v>-5.0817880000000003E-2</v>
      </c>
    </row>
    <row r="3356" spans="1:1" x14ac:dyDescent="0.25">
      <c r="A3356">
        <v>-4.3188480000000001E-2</v>
      </c>
    </row>
    <row r="3357" spans="1:1" x14ac:dyDescent="0.25">
      <c r="A3357">
        <v>-5.4632569999999998E-2</v>
      </c>
    </row>
    <row r="3358" spans="1:1" x14ac:dyDescent="0.25">
      <c r="A3358">
        <v>-6.989136E-2</v>
      </c>
    </row>
    <row r="3359" spans="1:1" x14ac:dyDescent="0.25">
      <c r="A3359">
        <v>-6.226197E-2</v>
      </c>
    </row>
    <row r="3360" spans="1:1" x14ac:dyDescent="0.25">
      <c r="A3360">
        <v>-0.10040894</v>
      </c>
    </row>
    <row r="3361" spans="1:1" x14ac:dyDescent="0.25">
      <c r="A3361">
        <v>-2.03003E-2</v>
      </c>
    </row>
    <row r="3362" spans="1:1" x14ac:dyDescent="0.25">
      <c r="A3362">
        <v>-8.8562099999999998E-3</v>
      </c>
    </row>
    <row r="3363" spans="1:1" x14ac:dyDescent="0.25">
      <c r="A3363">
        <v>4.8364249999999998E-2</v>
      </c>
    </row>
    <row r="3364" spans="1:1" x14ac:dyDescent="0.25">
      <c r="A3364">
        <v>-3.5559090000000002E-2</v>
      </c>
    </row>
    <row r="3365" spans="1:1" x14ac:dyDescent="0.25">
      <c r="A3365">
        <v>4.454955E-2</v>
      </c>
    </row>
    <row r="3366" spans="1:1" x14ac:dyDescent="0.25">
      <c r="A3366">
        <v>-3.5559090000000002E-2</v>
      </c>
    </row>
    <row r="3367" spans="1:1" x14ac:dyDescent="0.25">
      <c r="A3367">
        <v>-3.1744389999999997E-2</v>
      </c>
    </row>
    <row r="3368" spans="1:1" x14ac:dyDescent="0.25">
      <c r="A3368">
        <v>-1.2670900000000001E-2</v>
      </c>
    </row>
    <row r="3369" spans="1:1" x14ac:dyDescent="0.25">
      <c r="A3369">
        <v>1.4031979999999999E-2</v>
      </c>
    </row>
    <row r="3370" spans="1:1" x14ac:dyDescent="0.25">
      <c r="A3370">
        <v>-2.03003E-2</v>
      </c>
    </row>
    <row r="3371" spans="1:1" x14ac:dyDescent="0.25">
      <c r="A3371">
        <v>-1.64856E-2</v>
      </c>
    </row>
    <row r="3372" spans="1:1" x14ac:dyDescent="0.25">
      <c r="A3372">
        <v>-1.64856E-2</v>
      </c>
    </row>
    <row r="3373" spans="1:1" x14ac:dyDescent="0.25">
      <c r="A3373">
        <v>-3.9373789999999999E-2</v>
      </c>
    </row>
    <row r="3374" spans="1:1" x14ac:dyDescent="0.25">
      <c r="A3374">
        <v>-2.03003E-2</v>
      </c>
    </row>
    <row r="3375" spans="1:1" x14ac:dyDescent="0.25">
      <c r="A3375">
        <v>-4.7003179999999999E-2</v>
      </c>
    </row>
    <row r="3376" spans="1:1" x14ac:dyDescent="0.25">
      <c r="A3376">
        <v>-5.4632569999999998E-2</v>
      </c>
    </row>
    <row r="3377" spans="1:1" x14ac:dyDescent="0.25">
      <c r="A3377">
        <v>-1.64856E-2</v>
      </c>
    </row>
    <row r="3378" spans="1:1" x14ac:dyDescent="0.25">
      <c r="A3378">
        <v>1.7846669999999999E-2</v>
      </c>
    </row>
    <row r="3379" spans="1:1" x14ac:dyDescent="0.25">
      <c r="A3379">
        <v>-2.4115000000000001E-2</v>
      </c>
    </row>
    <row r="3380" spans="1:1" x14ac:dyDescent="0.25">
      <c r="A3380">
        <v>-3.1744389999999997E-2</v>
      </c>
    </row>
    <row r="3381" spans="1:1" x14ac:dyDescent="0.25">
      <c r="A3381">
        <v>-3.5559090000000002E-2</v>
      </c>
    </row>
    <row r="3382" spans="1:1" x14ac:dyDescent="0.25">
      <c r="A3382">
        <v>-2.792969E-2</v>
      </c>
    </row>
    <row r="3383" spans="1:1" x14ac:dyDescent="0.25">
      <c r="A3383">
        <v>6.4025799999999997E-3</v>
      </c>
    </row>
    <row r="3384" spans="1:1" x14ac:dyDescent="0.25">
      <c r="A3384">
        <v>-5.0415099999999999E-3</v>
      </c>
    </row>
    <row r="3385" spans="1:1" x14ac:dyDescent="0.25">
      <c r="A3385">
        <v>-2.03003E-2</v>
      </c>
    </row>
    <row r="3386" spans="1:1" x14ac:dyDescent="0.25">
      <c r="A3386">
        <v>-1.2670900000000001E-2</v>
      </c>
    </row>
    <row r="3387" spans="1:1" x14ac:dyDescent="0.25">
      <c r="A3387">
        <v>2.5878799999999999E-3</v>
      </c>
    </row>
    <row r="3388" spans="1:1" x14ac:dyDescent="0.25">
      <c r="A3388">
        <v>-0.10040894</v>
      </c>
    </row>
    <row r="3389" spans="1:1" x14ac:dyDescent="0.25">
      <c r="A3389">
        <v>-1.2670900000000001E-2</v>
      </c>
    </row>
    <row r="3390" spans="1:1" x14ac:dyDescent="0.25">
      <c r="A3390">
        <v>-6.226197E-2</v>
      </c>
    </row>
    <row r="3391" spans="1:1" x14ac:dyDescent="0.25">
      <c r="A3391">
        <v>-5.0415099999999999E-3</v>
      </c>
    </row>
    <row r="3392" spans="1:1" x14ac:dyDescent="0.25">
      <c r="A3392">
        <v>6.4025799999999997E-3</v>
      </c>
    </row>
    <row r="3393" spans="1:1" x14ac:dyDescent="0.25">
      <c r="A3393">
        <v>-5.0817880000000003E-2</v>
      </c>
    </row>
    <row r="3394" spans="1:1" x14ac:dyDescent="0.25">
      <c r="A3394">
        <v>1.021728E-2</v>
      </c>
    </row>
    <row r="3395" spans="1:1" x14ac:dyDescent="0.25">
      <c r="A3395">
        <v>-7.7520759999999994E-2</v>
      </c>
    </row>
    <row r="3396" spans="1:1" x14ac:dyDescent="0.25">
      <c r="A3396">
        <v>-1.2268100000000001E-3</v>
      </c>
    </row>
    <row r="3397" spans="1:1" x14ac:dyDescent="0.25">
      <c r="A3397">
        <v>-5.0415099999999999E-3</v>
      </c>
    </row>
    <row r="3398" spans="1:1" x14ac:dyDescent="0.25">
      <c r="A3398">
        <v>-5.0415099999999999E-3</v>
      </c>
    </row>
    <row r="3399" spans="1:1" x14ac:dyDescent="0.25">
      <c r="A3399">
        <v>2.1661369999999999E-2</v>
      </c>
    </row>
    <row r="3400" spans="1:1" x14ac:dyDescent="0.25">
      <c r="A3400">
        <v>-5.4632569999999998E-2</v>
      </c>
    </row>
    <row r="3401" spans="1:1" x14ac:dyDescent="0.25">
      <c r="A3401">
        <v>2.1661369999999999E-2</v>
      </c>
    </row>
    <row r="3402" spans="1:1" x14ac:dyDescent="0.25">
      <c r="A3402">
        <v>-8.5150149999999994E-2</v>
      </c>
    </row>
    <row r="3403" spans="1:1" x14ac:dyDescent="0.25">
      <c r="A3403">
        <v>2.9290770000000001E-2</v>
      </c>
    </row>
    <row r="3404" spans="1:1" x14ac:dyDescent="0.25">
      <c r="A3404">
        <v>-6.989136E-2</v>
      </c>
    </row>
    <row r="3405" spans="1:1" x14ac:dyDescent="0.25">
      <c r="A3405">
        <v>-4.7003179999999999E-2</v>
      </c>
    </row>
    <row r="3406" spans="1:1" x14ac:dyDescent="0.25">
      <c r="A3406">
        <v>-1.2670900000000001E-2</v>
      </c>
    </row>
    <row r="3407" spans="1:1" x14ac:dyDescent="0.25">
      <c r="A3407">
        <v>-4.7003179999999999E-2</v>
      </c>
    </row>
    <row r="3408" spans="1:1" x14ac:dyDescent="0.25">
      <c r="A3408">
        <v>2.1661369999999999E-2</v>
      </c>
    </row>
    <row r="3409" spans="1:1" x14ac:dyDescent="0.25">
      <c r="A3409">
        <v>-8.8562099999999998E-3</v>
      </c>
    </row>
    <row r="3410" spans="1:1" x14ac:dyDescent="0.25">
      <c r="A3410">
        <v>-4.7003179999999999E-2</v>
      </c>
    </row>
    <row r="3411" spans="1:1" x14ac:dyDescent="0.25">
      <c r="A3411">
        <v>-1.2268100000000001E-3</v>
      </c>
    </row>
    <row r="3412" spans="1:1" x14ac:dyDescent="0.25">
      <c r="A3412">
        <v>-1.64856E-2</v>
      </c>
    </row>
    <row r="3413" spans="1:1" x14ac:dyDescent="0.25">
      <c r="A3413">
        <v>5.9808340000000002E-2</v>
      </c>
    </row>
    <row r="3414" spans="1:1" x14ac:dyDescent="0.25">
      <c r="A3414">
        <v>2.9290770000000001E-2</v>
      </c>
    </row>
    <row r="3415" spans="1:1" x14ac:dyDescent="0.25">
      <c r="A3415">
        <v>1.021728E-2</v>
      </c>
    </row>
    <row r="3416" spans="1:1" x14ac:dyDescent="0.25">
      <c r="A3416">
        <v>-5.4632569999999998E-2</v>
      </c>
    </row>
    <row r="3417" spans="1:1" x14ac:dyDescent="0.25">
      <c r="A3417">
        <v>6.4025799999999997E-3</v>
      </c>
    </row>
    <row r="3418" spans="1:1" x14ac:dyDescent="0.25">
      <c r="A3418">
        <v>-6.6076670000000004E-2</v>
      </c>
    </row>
    <row r="3419" spans="1:1" x14ac:dyDescent="0.25">
      <c r="A3419">
        <v>-8.8562099999999998E-3</v>
      </c>
    </row>
    <row r="3420" spans="1:1" x14ac:dyDescent="0.25">
      <c r="A3420">
        <v>-3.1744389999999997E-2</v>
      </c>
    </row>
    <row r="3421" spans="1:1" x14ac:dyDescent="0.25">
      <c r="A3421">
        <v>-8.5150149999999994E-2</v>
      </c>
    </row>
    <row r="3422" spans="1:1" x14ac:dyDescent="0.25">
      <c r="A3422">
        <v>-2.4115000000000001E-2</v>
      </c>
    </row>
    <row r="3423" spans="1:1" x14ac:dyDescent="0.25">
      <c r="A3423">
        <v>-1.2670900000000001E-2</v>
      </c>
    </row>
    <row r="3424" spans="1:1" x14ac:dyDescent="0.25">
      <c r="A3424">
        <v>2.5878799999999999E-3</v>
      </c>
    </row>
    <row r="3425" spans="1:1" x14ac:dyDescent="0.25">
      <c r="A3425">
        <v>-7.3706060000000004E-2</v>
      </c>
    </row>
    <row r="3426" spans="1:1" x14ac:dyDescent="0.25">
      <c r="A3426">
        <v>-2.4115000000000001E-2</v>
      </c>
    </row>
    <row r="3427" spans="1:1" x14ac:dyDescent="0.25">
      <c r="A3427">
        <v>-1.2670900000000001E-2</v>
      </c>
    </row>
    <row r="3428" spans="1:1" x14ac:dyDescent="0.25">
      <c r="A3428">
        <v>-4.3188480000000001E-2</v>
      </c>
    </row>
    <row r="3429" spans="1:1" x14ac:dyDescent="0.25">
      <c r="A3429">
        <v>-2.4115000000000001E-2</v>
      </c>
    </row>
    <row r="3430" spans="1:1" x14ac:dyDescent="0.25">
      <c r="A3430">
        <v>-2.792969E-2</v>
      </c>
    </row>
    <row r="3431" spans="1:1" x14ac:dyDescent="0.25">
      <c r="A3431">
        <v>2.1661369999999999E-2</v>
      </c>
    </row>
    <row r="3432" spans="1:1" x14ac:dyDescent="0.25">
      <c r="A3432">
        <v>-5.0415099999999999E-3</v>
      </c>
    </row>
    <row r="3433" spans="1:1" x14ac:dyDescent="0.25">
      <c r="A3433">
        <v>-1.64856E-2</v>
      </c>
    </row>
    <row r="3434" spans="1:1" x14ac:dyDescent="0.25">
      <c r="A3434">
        <v>-7.7520759999999994E-2</v>
      </c>
    </row>
    <row r="3435" spans="1:1" x14ac:dyDescent="0.25">
      <c r="A3435">
        <v>-3.9373789999999999E-2</v>
      </c>
    </row>
    <row r="3436" spans="1:1" x14ac:dyDescent="0.25">
      <c r="A3436">
        <v>-4.3188480000000001E-2</v>
      </c>
    </row>
    <row r="3437" spans="1:1" x14ac:dyDescent="0.25">
      <c r="A3437">
        <v>-9.6594239999999998E-2</v>
      </c>
    </row>
    <row r="3438" spans="1:1" x14ac:dyDescent="0.25">
      <c r="A3438">
        <v>1.4031979999999999E-2</v>
      </c>
    </row>
    <row r="3439" spans="1:1" x14ac:dyDescent="0.25">
      <c r="A3439">
        <v>5.5993649999999999E-2</v>
      </c>
    </row>
    <row r="3440" spans="1:1" x14ac:dyDescent="0.25">
      <c r="A3440">
        <v>-8.8562099999999998E-3</v>
      </c>
    </row>
    <row r="3441" spans="1:1" x14ac:dyDescent="0.25">
      <c r="A3441">
        <v>-5.0415099999999999E-3</v>
      </c>
    </row>
    <row r="3442" spans="1:1" x14ac:dyDescent="0.25">
      <c r="A3442">
        <v>-8.8964849999999998E-2</v>
      </c>
    </row>
    <row r="3443" spans="1:1" x14ac:dyDescent="0.25">
      <c r="A3443">
        <v>-6.989136E-2</v>
      </c>
    </row>
    <row r="3444" spans="1:1" x14ac:dyDescent="0.25">
      <c r="A3444">
        <v>6.4025799999999997E-3</v>
      </c>
    </row>
    <row r="3445" spans="1:1" x14ac:dyDescent="0.25">
      <c r="A3445">
        <v>-8.8562099999999998E-3</v>
      </c>
    </row>
    <row r="3446" spans="1:1" x14ac:dyDescent="0.25">
      <c r="A3446">
        <v>-1.2268100000000001E-3</v>
      </c>
    </row>
    <row r="3447" spans="1:1" x14ac:dyDescent="0.25">
      <c r="A3447">
        <v>-7.3706060000000004E-2</v>
      </c>
    </row>
    <row r="3448" spans="1:1" x14ac:dyDescent="0.25">
      <c r="A3448">
        <v>-3.9373789999999999E-2</v>
      </c>
    </row>
    <row r="3449" spans="1:1" x14ac:dyDescent="0.25">
      <c r="A3449">
        <v>6.4025799999999997E-3</v>
      </c>
    </row>
    <row r="3450" spans="1:1" x14ac:dyDescent="0.25">
      <c r="A3450">
        <v>-3.1744389999999997E-2</v>
      </c>
    </row>
    <row r="3451" spans="1:1" x14ac:dyDescent="0.25">
      <c r="A3451">
        <v>-1.64856E-2</v>
      </c>
    </row>
    <row r="3452" spans="1:1" x14ac:dyDescent="0.25">
      <c r="A3452">
        <v>-8.1335459999999998E-2</v>
      </c>
    </row>
    <row r="3453" spans="1:1" x14ac:dyDescent="0.25">
      <c r="A3453">
        <v>-6.6076670000000004E-2</v>
      </c>
    </row>
    <row r="3454" spans="1:1" x14ac:dyDescent="0.25">
      <c r="A3454">
        <v>-1.2670900000000001E-2</v>
      </c>
    </row>
    <row r="3455" spans="1:1" x14ac:dyDescent="0.25">
      <c r="A3455">
        <v>6.4025799999999997E-3</v>
      </c>
    </row>
    <row r="3456" spans="1:1" x14ac:dyDescent="0.25">
      <c r="A3456">
        <v>-6.6076670000000004E-2</v>
      </c>
    </row>
    <row r="3457" spans="1:1" x14ac:dyDescent="0.25">
      <c r="A3457">
        <v>-6.6076670000000004E-2</v>
      </c>
    </row>
    <row r="3458" spans="1:1" x14ac:dyDescent="0.25">
      <c r="A3458">
        <v>-0.10040894</v>
      </c>
    </row>
    <row r="3459" spans="1:1" x14ac:dyDescent="0.25">
      <c r="A3459">
        <v>-4.7003179999999999E-2</v>
      </c>
    </row>
    <row r="3460" spans="1:1" x14ac:dyDescent="0.25">
      <c r="A3460">
        <v>-5.8447270000000003E-2</v>
      </c>
    </row>
    <row r="3461" spans="1:1" x14ac:dyDescent="0.25">
      <c r="A3461">
        <v>-6.6076670000000004E-2</v>
      </c>
    </row>
    <row r="3462" spans="1:1" x14ac:dyDescent="0.25">
      <c r="A3462">
        <v>-2.4115000000000001E-2</v>
      </c>
    </row>
    <row r="3463" spans="1:1" x14ac:dyDescent="0.25">
      <c r="A3463">
        <v>-1.64856E-2</v>
      </c>
    </row>
    <row r="3464" spans="1:1" x14ac:dyDescent="0.25">
      <c r="A3464">
        <v>-2.792969E-2</v>
      </c>
    </row>
    <row r="3465" spans="1:1" x14ac:dyDescent="0.25">
      <c r="A3465">
        <v>-1.2268100000000001E-3</v>
      </c>
    </row>
    <row r="3466" spans="1:1" x14ac:dyDescent="0.25">
      <c r="A3466">
        <v>2.9290770000000001E-2</v>
      </c>
    </row>
    <row r="3467" spans="1:1" x14ac:dyDescent="0.25">
      <c r="A3467">
        <v>1.021728E-2</v>
      </c>
    </row>
    <row r="3468" spans="1:1" x14ac:dyDescent="0.25">
      <c r="A3468">
        <v>-5.0817880000000003E-2</v>
      </c>
    </row>
    <row r="3469" spans="1:1" x14ac:dyDescent="0.25">
      <c r="A3469">
        <v>-6.6076670000000004E-2</v>
      </c>
    </row>
    <row r="3470" spans="1:1" x14ac:dyDescent="0.25">
      <c r="A3470">
        <v>3.3105460000000003E-2</v>
      </c>
    </row>
    <row r="3471" spans="1:1" x14ac:dyDescent="0.25">
      <c r="A3471">
        <v>-4.3188480000000001E-2</v>
      </c>
    </row>
    <row r="3472" spans="1:1" x14ac:dyDescent="0.25">
      <c r="A3472">
        <v>5.9808340000000002E-2</v>
      </c>
    </row>
    <row r="3473" spans="1:1" x14ac:dyDescent="0.25">
      <c r="A3473">
        <v>-5.0415099999999999E-3</v>
      </c>
    </row>
    <row r="3474" spans="1:1" x14ac:dyDescent="0.25">
      <c r="A3474">
        <v>-1.64856E-2</v>
      </c>
    </row>
    <row r="3475" spans="1:1" x14ac:dyDescent="0.25">
      <c r="A3475">
        <v>2.1661369999999999E-2</v>
      </c>
    </row>
    <row r="3476" spans="1:1" x14ac:dyDescent="0.25">
      <c r="A3476">
        <v>-3.1744389999999997E-2</v>
      </c>
    </row>
    <row r="3477" spans="1:1" x14ac:dyDescent="0.25">
      <c r="A3477">
        <v>6.4025799999999997E-3</v>
      </c>
    </row>
    <row r="3478" spans="1:1" x14ac:dyDescent="0.25">
      <c r="A3478">
        <v>4.0734859999999998E-2</v>
      </c>
    </row>
    <row r="3479" spans="1:1" x14ac:dyDescent="0.25">
      <c r="A3479">
        <v>-6.989136E-2</v>
      </c>
    </row>
    <row r="3480" spans="1:1" x14ac:dyDescent="0.25">
      <c r="A3480">
        <v>-8.1335459999999998E-2</v>
      </c>
    </row>
    <row r="3481" spans="1:1" x14ac:dyDescent="0.25">
      <c r="A3481">
        <v>-2.792969E-2</v>
      </c>
    </row>
    <row r="3482" spans="1:1" x14ac:dyDescent="0.25">
      <c r="A3482">
        <v>-1.2670900000000001E-2</v>
      </c>
    </row>
    <row r="3483" spans="1:1" x14ac:dyDescent="0.25">
      <c r="A3483">
        <v>-4.3188480000000001E-2</v>
      </c>
    </row>
    <row r="3484" spans="1:1" x14ac:dyDescent="0.25">
      <c r="A3484">
        <v>-2.03003E-2</v>
      </c>
    </row>
    <row r="3485" spans="1:1" x14ac:dyDescent="0.25">
      <c r="A3485">
        <v>-3.1744389999999997E-2</v>
      </c>
    </row>
    <row r="3486" spans="1:1" x14ac:dyDescent="0.25">
      <c r="A3486">
        <v>-3.5559090000000002E-2</v>
      </c>
    </row>
    <row r="3487" spans="1:1" x14ac:dyDescent="0.25">
      <c r="A3487">
        <v>-5.8447270000000003E-2</v>
      </c>
    </row>
    <row r="3488" spans="1:1" x14ac:dyDescent="0.25">
      <c r="A3488">
        <v>-8.8562099999999998E-3</v>
      </c>
    </row>
    <row r="3489" spans="1:1" x14ac:dyDescent="0.25">
      <c r="A3489">
        <v>-6.226197E-2</v>
      </c>
    </row>
    <row r="3490" spans="1:1" x14ac:dyDescent="0.25">
      <c r="A3490">
        <v>2.5878799999999999E-3</v>
      </c>
    </row>
    <row r="3491" spans="1:1" x14ac:dyDescent="0.25">
      <c r="A3491">
        <v>-1.64856E-2</v>
      </c>
    </row>
    <row r="3492" spans="1:1" x14ac:dyDescent="0.25">
      <c r="A3492">
        <v>-2.792969E-2</v>
      </c>
    </row>
    <row r="3493" spans="1:1" x14ac:dyDescent="0.25">
      <c r="A3493">
        <v>-4.3188480000000001E-2</v>
      </c>
    </row>
    <row r="3494" spans="1:1" x14ac:dyDescent="0.25">
      <c r="A3494">
        <v>-2.4115000000000001E-2</v>
      </c>
    </row>
    <row r="3495" spans="1:1" x14ac:dyDescent="0.25">
      <c r="A3495">
        <v>-5.4632569999999998E-2</v>
      </c>
    </row>
    <row r="3496" spans="1:1" x14ac:dyDescent="0.25">
      <c r="A3496">
        <v>-3.1744389999999997E-2</v>
      </c>
    </row>
    <row r="3497" spans="1:1" x14ac:dyDescent="0.25">
      <c r="A3497">
        <v>1.4031979999999999E-2</v>
      </c>
    </row>
    <row r="3498" spans="1:1" x14ac:dyDescent="0.25">
      <c r="A3498">
        <v>-0.10803834</v>
      </c>
    </row>
    <row r="3499" spans="1:1" x14ac:dyDescent="0.25">
      <c r="A3499">
        <v>1.021728E-2</v>
      </c>
    </row>
    <row r="3500" spans="1:1" x14ac:dyDescent="0.25">
      <c r="A3500">
        <v>-5.8447270000000003E-2</v>
      </c>
    </row>
    <row r="3501" spans="1:1" x14ac:dyDescent="0.25">
      <c r="A3501">
        <v>-3.1744389999999997E-2</v>
      </c>
    </row>
    <row r="3502" spans="1:1" x14ac:dyDescent="0.25">
      <c r="A3502">
        <v>-8.8562099999999998E-3</v>
      </c>
    </row>
    <row r="3503" spans="1:1" x14ac:dyDescent="0.25">
      <c r="A3503">
        <v>-4.7003179999999999E-2</v>
      </c>
    </row>
    <row r="3504" spans="1:1" x14ac:dyDescent="0.25">
      <c r="A3504">
        <v>-3.9373789999999999E-2</v>
      </c>
    </row>
    <row r="3505" spans="1:1" x14ac:dyDescent="0.25">
      <c r="A3505">
        <v>-8.5150149999999994E-2</v>
      </c>
    </row>
    <row r="3506" spans="1:1" x14ac:dyDescent="0.25">
      <c r="A3506">
        <v>-2.03003E-2</v>
      </c>
    </row>
    <row r="3507" spans="1:1" x14ac:dyDescent="0.25">
      <c r="A3507">
        <v>2.5878799999999999E-3</v>
      </c>
    </row>
    <row r="3508" spans="1:1" x14ac:dyDescent="0.25">
      <c r="A3508">
        <v>-6.989136E-2</v>
      </c>
    </row>
    <row r="3509" spans="1:1" x14ac:dyDescent="0.25">
      <c r="A3509">
        <v>-0.10040894</v>
      </c>
    </row>
    <row r="3510" spans="1:1" x14ac:dyDescent="0.25">
      <c r="A3510">
        <v>-3.1744389999999997E-2</v>
      </c>
    </row>
    <row r="3511" spans="1:1" x14ac:dyDescent="0.25">
      <c r="A3511">
        <v>-3.1744389999999997E-2</v>
      </c>
    </row>
    <row r="3512" spans="1:1" x14ac:dyDescent="0.25">
      <c r="A3512">
        <v>1.7846669999999999E-2</v>
      </c>
    </row>
    <row r="3513" spans="1:1" x14ac:dyDescent="0.25">
      <c r="A3513">
        <v>-4.7003179999999999E-2</v>
      </c>
    </row>
    <row r="3514" spans="1:1" x14ac:dyDescent="0.25">
      <c r="A3514">
        <v>-7.3706060000000004E-2</v>
      </c>
    </row>
    <row r="3515" spans="1:1" x14ac:dyDescent="0.25">
      <c r="A3515">
        <v>6.4025799999999997E-3</v>
      </c>
    </row>
    <row r="3516" spans="1:1" x14ac:dyDescent="0.25">
      <c r="A3516">
        <v>-5.0817880000000003E-2</v>
      </c>
    </row>
    <row r="3517" spans="1:1" x14ac:dyDescent="0.25">
      <c r="A3517">
        <v>-8.8562099999999998E-3</v>
      </c>
    </row>
    <row r="3518" spans="1:1" x14ac:dyDescent="0.25">
      <c r="A3518">
        <v>-4.3188480000000001E-2</v>
      </c>
    </row>
    <row r="3519" spans="1:1" x14ac:dyDescent="0.25">
      <c r="A3519">
        <v>-5.0415099999999999E-3</v>
      </c>
    </row>
    <row r="3520" spans="1:1" x14ac:dyDescent="0.25">
      <c r="A3520">
        <v>3.692016E-2</v>
      </c>
    </row>
    <row r="3521" spans="1:1" x14ac:dyDescent="0.25">
      <c r="A3521">
        <v>-1.2268100000000001E-3</v>
      </c>
    </row>
    <row r="3522" spans="1:1" x14ac:dyDescent="0.25">
      <c r="A3522">
        <v>-2.4115000000000001E-2</v>
      </c>
    </row>
    <row r="3523" spans="1:1" x14ac:dyDescent="0.25">
      <c r="A3523">
        <v>-3.9373789999999999E-2</v>
      </c>
    </row>
    <row r="3524" spans="1:1" x14ac:dyDescent="0.25">
      <c r="A3524">
        <v>-5.0817880000000003E-2</v>
      </c>
    </row>
    <row r="3525" spans="1:1" x14ac:dyDescent="0.25">
      <c r="A3525">
        <v>-6.989136E-2</v>
      </c>
    </row>
    <row r="3526" spans="1:1" x14ac:dyDescent="0.25">
      <c r="A3526">
        <v>-2.792969E-2</v>
      </c>
    </row>
    <row r="3527" spans="1:1" x14ac:dyDescent="0.25">
      <c r="A3527">
        <v>-2.792969E-2</v>
      </c>
    </row>
    <row r="3528" spans="1:1" x14ac:dyDescent="0.25">
      <c r="A3528">
        <v>-8.1335459999999998E-2</v>
      </c>
    </row>
    <row r="3529" spans="1:1" x14ac:dyDescent="0.25">
      <c r="A3529">
        <v>-1.2670900000000001E-2</v>
      </c>
    </row>
    <row r="3530" spans="1:1" x14ac:dyDescent="0.25">
      <c r="A3530">
        <v>-5.0817880000000003E-2</v>
      </c>
    </row>
    <row r="3531" spans="1:1" x14ac:dyDescent="0.25">
      <c r="A3531">
        <v>-1.2670900000000001E-2</v>
      </c>
    </row>
    <row r="3532" spans="1:1" x14ac:dyDescent="0.25">
      <c r="A3532">
        <v>1.7846669999999999E-2</v>
      </c>
    </row>
    <row r="3533" spans="1:1" x14ac:dyDescent="0.25">
      <c r="A3533">
        <v>-5.8447270000000003E-2</v>
      </c>
    </row>
    <row r="3534" spans="1:1" x14ac:dyDescent="0.25">
      <c r="A3534">
        <v>-5.0817880000000003E-2</v>
      </c>
    </row>
    <row r="3535" spans="1:1" x14ac:dyDescent="0.25">
      <c r="A3535">
        <v>-2.03003E-2</v>
      </c>
    </row>
    <row r="3536" spans="1:1" x14ac:dyDescent="0.25">
      <c r="A3536">
        <v>2.5878799999999999E-3</v>
      </c>
    </row>
    <row r="3537" spans="1:1" x14ac:dyDescent="0.25">
      <c r="A3537">
        <v>-5.0817880000000003E-2</v>
      </c>
    </row>
    <row r="3538" spans="1:1" x14ac:dyDescent="0.25">
      <c r="A3538">
        <v>-9.6594239999999998E-2</v>
      </c>
    </row>
    <row r="3539" spans="1:1" x14ac:dyDescent="0.25">
      <c r="A3539">
        <v>-5.0415099999999999E-3</v>
      </c>
    </row>
    <row r="3540" spans="1:1" x14ac:dyDescent="0.25">
      <c r="A3540">
        <v>-5.0415099999999999E-3</v>
      </c>
    </row>
    <row r="3541" spans="1:1" x14ac:dyDescent="0.25">
      <c r="A3541">
        <v>-1.2268100000000001E-3</v>
      </c>
    </row>
    <row r="3542" spans="1:1" x14ac:dyDescent="0.25">
      <c r="A3542">
        <v>-1.2268100000000001E-3</v>
      </c>
    </row>
    <row r="3543" spans="1:1" x14ac:dyDescent="0.25">
      <c r="A3543">
        <v>2.1661369999999999E-2</v>
      </c>
    </row>
    <row r="3544" spans="1:1" x14ac:dyDescent="0.25">
      <c r="A3544">
        <v>-2.4115000000000001E-2</v>
      </c>
    </row>
    <row r="3545" spans="1:1" x14ac:dyDescent="0.25">
      <c r="A3545">
        <v>-2.4115000000000001E-2</v>
      </c>
    </row>
    <row r="3546" spans="1:1" x14ac:dyDescent="0.25">
      <c r="A3546">
        <v>-2.792969E-2</v>
      </c>
    </row>
    <row r="3547" spans="1:1" x14ac:dyDescent="0.25">
      <c r="A3547">
        <v>-3.1744389999999997E-2</v>
      </c>
    </row>
    <row r="3548" spans="1:1" x14ac:dyDescent="0.25">
      <c r="A3548">
        <v>-8.8964849999999998E-2</v>
      </c>
    </row>
    <row r="3549" spans="1:1" x14ac:dyDescent="0.25">
      <c r="A3549">
        <v>-7.7520759999999994E-2</v>
      </c>
    </row>
    <row r="3550" spans="1:1" x14ac:dyDescent="0.25">
      <c r="A3550">
        <v>6.4025799999999997E-3</v>
      </c>
    </row>
    <row r="3551" spans="1:1" x14ac:dyDescent="0.25">
      <c r="A3551">
        <v>2.9290770000000001E-2</v>
      </c>
    </row>
    <row r="3552" spans="1:1" x14ac:dyDescent="0.25">
      <c r="A3552">
        <v>-8.8562099999999998E-3</v>
      </c>
    </row>
    <row r="3553" spans="1:1" x14ac:dyDescent="0.25">
      <c r="A3553">
        <v>-3.9373789999999999E-2</v>
      </c>
    </row>
    <row r="3554" spans="1:1" x14ac:dyDescent="0.25">
      <c r="A3554">
        <v>-3.1744389999999997E-2</v>
      </c>
    </row>
    <row r="3555" spans="1:1" x14ac:dyDescent="0.25">
      <c r="A3555">
        <v>-2.03003E-2</v>
      </c>
    </row>
    <row r="3556" spans="1:1" x14ac:dyDescent="0.25">
      <c r="A3556">
        <v>-4.7003179999999999E-2</v>
      </c>
    </row>
    <row r="3557" spans="1:1" x14ac:dyDescent="0.25">
      <c r="A3557">
        <v>-5.8447270000000003E-2</v>
      </c>
    </row>
    <row r="3558" spans="1:1" x14ac:dyDescent="0.25">
      <c r="A3558">
        <v>2.9290770000000001E-2</v>
      </c>
    </row>
    <row r="3559" spans="1:1" x14ac:dyDescent="0.25">
      <c r="A3559">
        <v>-3.9373789999999999E-2</v>
      </c>
    </row>
    <row r="3560" spans="1:1" x14ac:dyDescent="0.25">
      <c r="A3560">
        <v>-5.8447270000000003E-2</v>
      </c>
    </row>
    <row r="3561" spans="1:1" x14ac:dyDescent="0.25">
      <c r="A3561">
        <v>-9.6594239999999998E-2</v>
      </c>
    </row>
    <row r="3562" spans="1:1" x14ac:dyDescent="0.25">
      <c r="A3562">
        <v>6.4025799999999997E-3</v>
      </c>
    </row>
    <row r="3563" spans="1:1" x14ac:dyDescent="0.25">
      <c r="A3563">
        <v>-4.7003179999999999E-2</v>
      </c>
    </row>
    <row r="3564" spans="1:1" x14ac:dyDescent="0.25">
      <c r="A3564">
        <v>4.8364249999999998E-2</v>
      </c>
    </row>
    <row r="3565" spans="1:1" x14ac:dyDescent="0.25">
      <c r="A3565">
        <v>-6.6076670000000004E-2</v>
      </c>
    </row>
    <row r="3566" spans="1:1" x14ac:dyDescent="0.25">
      <c r="A3566">
        <v>-6.226197E-2</v>
      </c>
    </row>
    <row r="3567" spans="1:1" x14ac:dyDescent="0.25">
      <c r="A3567">
        <v>-5.0817880000000003E-2</v>
      </c>
    </row>
    <row r="3568" spans="1:1" x14ac:dyDescent="0.25">
      <c r="A3568">
        <v>-5.4632569999999998E-2</v>
      </c>
    </row>
    <row r="3569" spans="1:1" x14ac:dyDescent="0.25">
      <c r="A3569">
        <v>6.4025799999999997E-3</v>
      </c>
    </row>
    <row r="3570" spans="1:1" x14ac:dyDescent="0.25">
      <c r="A3570">
        <v>-8.5150149999999994E-2</v>
      </c>
    </row>
    <row r="3571" spans="1:1" x14ac:dyDescent="0.25">
      <c r="A3571">
        <v>-2.792969E-2</v>
      </c>
    </row>
    <row r="3572" spans="1:1" x14ac:dyDescent="0.25">
      <c r="A3572">
        <v>-1.2670900000000001E-2</v>
      </c>
    </row>
    <row r="3573" spans="1:1" x14ac:dyDescent="0.25">
      <c r="A3573">
        <v>5.5993649999999999E-2</v>
      </c>
    </row>
    <row r="3574" spans="1:1" x14ac:dyDescent="0.25">
      <c r="A3574">
        <v>-3.1744389999999997E-2</v>
      </c>
    </row>
    <row r="3575" spans="1:1" x14ac:dyDescent="0.25">
      <c r="A3575">
        <v>-1.2268100000000001E-3</v>
      </c>
    </row>
    <row r="3576" spans="1:1" x14ac:dyDescent="0.25">
      <c r="A3576">
        <v>-5.4632569999999998E-2</v>
      </c>
    </row>
    <row r="3577" spans="1:1" x14ac:dyDescent="0.25">
      <c r="A3577">
        <v>6.4025799999999997E-3</v>
      </c>
    </row>
    <row r="3578" spans="1:1" x14ac:dyDescent="0.25">
      <c r="A3578">
        <v>1.4031979999999999E-2</v>
      </c>
    </row>
    <row r="3579" spans="1:1" x14ac:dyDescent="0.25">
      <c r="A3579">
        <v>-2.03003E-2</v>
      </c>
    </row>
    <row r="3580" spans="1:1" x14ac:dyDescent="0.25">
      <c r="A3580">
        <v>-3.9373789999999999E-2</v>
      </c>
    </row>
    <row r="3581" spans="1:1" x14ac:dyDescent="0.25">
      <c r="A3581">
        <v>2.547607E-2</v>
      </c>
    </row>
    <row r="3582" spans="1:1" x14ac:dyDescent="0.25">
      <c r="A3582">
        <v>4.454955E-2</v>
      </c>
    </row>
    <row r="3583" spans="1:1" x14ac:dyDescent="0.25">
      <c r="A3583">
        <v>-2.03003E-2</v>
      </c>
    </row>
    <row r="3584" spans="1:1" x14ac:dyDescent="0.25">
      <c r="A3584">
        <v>-3.9373789999999999E-2</v>
      </c>
    </row>
    <row r="3585" spans="1:1" x14ac:dyDescent="0.25">
      <c r="A3585">
        <v>-2.03003E-2</v>
      </c>
    </row>
    <row r="3586" spans="1:1" x14ac:dyDescent="0.25">
      <c r="A3586">
        <v>-2.792969E-2</v>
      </c>
    </row>
    <row r="3587" spans="1:1" x14ac:dyDescent="0.25">
      <c r="A3587">
        <v>-5.0817880000000003E-2</v>
      </c>
    </row>
    <row r="3588" spans="1:1" x14ac:dyDescent="0.25">
      <c r="A3588">
        <v>-8.8562099999999998E-3</v>
      </c>
    </row>
    <row r="3589" spans="1:1" x14ac:dyDescent="0.25">
      <c r="A3589">
        <v>2.9290770000000001E-2</v>
      </c>
    </row>
    <row r="3590" spans="1:1" x14ac:dyDescent="0.25">
      <c r="A3590">
        <v>-3.1744389999999997E-2</v>
      </c>
    </row>
    <row r="3591" spans="1:1" x14ac:dyDescent="0.25">
      <c r="A3591">
        <v>-2.4115000000000001E-2</v>
      </c>
    </row>
    <row r="3592" spans="1:1" x14ac:dyDescent="0.25">
      <c r="A3592">
        <v>-1.64856E-2</v>
      </c>
    </row>
    <row r="3593" spans="1:1" x14ac:dyDescent="0.25">
      <c r="A3593">
        <v>1.4031979999999999E-2</v>
      </c>
    </row>
    <row r="3594" spans="1:1" x14ac:dyDescent="0.25">
      <c r="A3594">
        <v>6.4025799999999997E-3</v>
      </c>
    </row>
    <row r="3595" spans="1:1" x14ac:dyDescent="0.25">
      <c r="A3595">
        <v>-2.792969E-2</v>
      </c>
    </row>
    <row r="3596" spans="1:1" x14ac:dyDescent="0.25">
      <c r="A3596">
        <v>-0.10803834</v>
      </c>
    </row>
    <row r="3597" spans="1:1" x14ac:dyDescent="0.25">
      <c r="A3597">
        <v>-8.5150149999999994E-2</v>
      </c>
    </row>
    <row r="3598" spans="1:1" x14ac:dyDescent="0.25">
      <c r="A3598">
        <v>3.3105460000000003E-2</v>
      </c>
    </row>
    <row r="3599" spans="1:1" x14ac:dyDescent="0.25">
      <c r="A3599">
        <v>-1.2670900000000001E-2</v>
      </c>
    </row>
    <row r="3600" spans="1:1" x14ac:dyDescent="0.25">
      <c r="A3600">
        <v>-4.3188480000000001E-2</v>
      </c>
    </row>
    <row r="3601" spans="1:1" x14ac:dyDescent="0.25">
      <c r="A3601">
        <v>-6.226197E-2</v>
      </c>
    </row>
    <row r="3602" spans="1:1" x14ac:dyDescent="0.25">
      <c r="A3602">
        <v>1.7846669999999999E-2</v>
      </c>
    </row>
    <row r="3603" spans="1:1" x14ac:dyDescent="0.25">
      <c r="A3603">
        <v>-8.8562099999999998E-3</v>
      </c>
    </row>
    <row r="3604" spans="1:1" x14ac:dyDescent="0.25">
      <c r="A3604">
        <v>-2.03003E-2</v>
      </c>
    </row>
    <row r="3605" spans="1:1" x14ac:dyDescent="0.25">
      <c r="A3605">
        <v>-8.5150149999999994E-2</v>
      </c>
    </row>
    <row r="3606" spans="1:1" x14ac:dyDescent="0.25">
      <c r="A3606">
        <v>-5.8447270000000003E-2</v>
      </c>
    </row>
    <row r="3607" spans="1:1" x14ac:dyDescent="0.25">
      <c r="A3607">
        <v>1.021728E-2</v>
      </c>
    </row>
    <row r="3608" spans="1:1" x14ac:dyDescent="0.25">
      <c r="A3608">
        <v>-5.4632569999999998E-2</v>
      </c>
    </row>
    <row r="3609" spans="1:1" x14ac:dyDescent="0.25">
      <c r="A3609">
        <v>-3.9373789999999999E-2</v>
      </c>
    </row>
    <row r="3610" spans="1:1" x14ac:dyDescent="0.25">
      <c r="A3610">
        <v>-2.03003E-2</v>
      </c>
    </row>
    <row r="3611" spans="1:1" x14ac:dyDescent="0.25">
      <c r="A3611">
        <v>-3.9373789999999999E-2</v>
      </c>
    </row>
    <row r="3612" spans="1:1" x14ac:dyDescent="0.25">
      <c r="A3612">
        <v>-2.4115000000000001E-2</v>
      </c>
    </row>
    <row r="3613" spans="1:1" x14ac:dyDescent="0.25">
      <c r="A3613">
        <v>-5.4632569999999998E-2</v>
      </c>
    </row>
    <row r="3614" spans="1:1" x14ac:dyDescent="0.25">
      <c r="A3614">
        <v>1.7846669999999999E-2</v>
      </c>
    </row>
    <row r="3615" spans="1:1" x14ac:dyDescent="0.25">
      <c r="A3615">
        <v>-3.9373789999999999E-2</v>
      </c>
    </row>
    <row r="3616" spans="1:1" x14ac:dyDescent="0.25">
      <c r="A3616">
        <v>1.021728E-2</v>
      </c>
    </row>
    <row r="3617" spans="1:1" x14ac:dyDescent="0.25">
      <c r="A3617">
        <v>-1.64856E-2</v>
      </c>
    </row>
    <row r="3618" spans="1:1" x14ac:dyDescent="0.25">
      <c r="A3618">
        <v>-6.989136E-2</v>
      </c>
    </row>
    <row r="3619" spans="1:1" x14ac:dyDescent="0.25">
      <c r="A3619">
        <v>-3.9373789999999999E-2</v>
      </c>
    </row>
    <row r="3620" spans="1:1" x14ac:dyDescent="0.25">
      <c r="A3620">
        <v>3.3105460000000003E-2</v>
      </c>
    </row>
    <row r="3621" spans="1:1" x14ac:dyDescent="0.25">
      <c r="A3621">
        <v>-1.2268100000000001E-3</v>
      </c>
    </row>
    <row r="3622" spans="1:1" x14ac:dyDescent="0.25">
      <c r="A3622">
        <v>6.4025799999999997E-3</v>
      </c>
    </row>
    <row r="3623" spans="1:1" x14ac:dyDescent="0.25">
      <c r="A3623">
        <v>-4.3188480000000001E-2</v>
      </c>
    </row>
    <row r="3624" spans="1:1" x14ac:dyDescent="0.25">
      <c r="A3624">
        <v>-5.4632569999999998E-2</v>
      </c>
    </row>
    <row r="3625" spans="1:1" x14ac:dyDescent="0.25">
      <c r="A3625">
        <v>-9.2779550000000002E-2</v>
      </c>
    </row>
    <row r="3626" spans="1:1" x14ac:dyDescent="0.25">
      <c r="A3626">
        <v>-1.2670900000000001E-2</v>
      </c>
    </row>
    <row r="3627" spans="1:1" x14ac:dyDescent="0.25">
      <c r="A3627">
        <v>1.4031979999999999E-2</v>
      </c>
    </row>
    <row r="3628" spans="1:1" x14ac:dyDescent="0.25">
      <c r="A3628">
        <v>-3.1744389999999997E-2</v>
      </c>
    </row>
    <row r="3629" spans="1:1" x14ac:dyDescent="0.25">
      <c r="A3629">
        <v>-2.03003E-2</v>
      </c>
    </row>
    <row r="3630" spans="1:1" x14ac:dyDescent="0.25">
      <c r="A3630">
        <v>-2.03003E-2</v>
      </c>
    </row>
    <row r="3631" spans="1:1" x14ac:dyDescent="0.25">
      <c r="A3631">
        <v>2.5878799999999999E-3</v>
      </c>
    </row>
    <row r="3632" spans="1:1" x14ac:dyDescent="0.25">
      <c r="A3632">
        <v>-5.0415099999999999E-3</v>
      </c>
    </row>
    <row r="3633" spans="1:1" x14ac:dyDescent="0.25">
      <c r="A3633">
        <v>-8.8562099999999998E-3</v>
      </c>
    </row>
    <row r="3634" spans="1:1" x14ac:dyDescent="0.25">
      <c r="A3634">
        <v>-8.8562099999999998E-3</v>
      </c>
    </row>
    <row r="3635" spans="1:1" x14ac:dyDescent="0.25">
      <c r="A3635">
        <v>-7.3706060000000004E-2</v>
      </c>
    </row>
    <row r="3636" spans="1:1" x14ac:dyDescent="0.25">
      <c r="A3636">
        <v>-5.4632569999999998E-2</v>
      </c>
    </row>
    <row r="3637" spans="1:1" x14ac:dyDescent="0.25">
      <c r="A3637">
        <v>-1.64856E-2</v>
      </c>
    </row>
    <row r="3638" spans="1:1" x14ac:dyDescent="0.25">
      <c r="A3638">
        <v>-1.2268100000000001E-3</v>
      </c>
    </row>
    <row r="3639" spans="1:1" x14ac:dyDescent="0.25">
      <c r="A3639">
        <v>-3.1744389999999997E-2</v>
      </c>
    </row>
    <row r="3640" spans="1:1" x14ac:dyDescent="0.25">
      <c r="A3640">
        <v>-6.226197E-2</v>
      </c>
    </row>
    <row r="3641" spans="1:1" x14ac:dyDescent="0.25">
      <c r="A3641">
        <v>2.5878799999999999E-3</v>
      </c>
    </row>
    <row r="3642" spans="1:1" x14ac:dyDescent="0.25">
      <c r="A3642">
        <v>1.021728E-2</v>
      </c>
    </row>
    <row r="3643" spans="1:1" x14ac:dyDescent="0.25">
      <c r="A3643">
        <v>-4.3188480000000001E-2</v>
      </c>
    </row>
    <row r="3644" spans="1:1" x14ac:dyDescent="0.25">
      <c r="A3644">
        <v>-6.226197E-2</v>
      </c>
    </row>
    <row r="3645" spans="1:1" x14ac:dyDescent="0.25">
      <c r="A3645">
        <v>-1.64856E-2</v>
      </c>
    </row>
    <row r="3646" spans="1:1" x14ac:dyDescent="0.25">
      <c r="A3646">
        <v>-5.4632569999999998E-2</v>
      </c>
    </row>
    <row r="3647" spans="1:1" x14ac:dyDescent="0.25">
      <c r="A3647">
        <v>-4.3188480000000001E-2</v>
      </c>
    </row>
    <row r="3648" spans="1:1" x14ac:dyDescent="0.25">
      <c r="A3648">
        <v>7.5067129999999996E-2</v>
      </c>
    </row>
    <row r="3649" spans="1:1" x14ac:dyDescent="0.25">
      <c r="A3649">
        <v>-8.8562099999999998E-3</v>
      </c>
    </row>
    <row r="3650" spans="1:1" x14ac:dyDescent="0.25">
      <c r="A3650">
        <v>-2.4115000000000001E-2</v>
      </c>
    </row>
    <row r="3651" spans="1:1" x14ac:dyDescent="0.25">
      <c r="A3651">
        <v>6.4025799999999997E-3</v>
      </c>
    </row>
    <row r="3652" spans="1:1" x14ac:dyDescent="0.25">
      <c r="A3652">
        <v>-3.9373789999999999E-2</v>
      </c>
    </row>
    <row r="3653" spans="1:1" x14ac:dyDescent="0.25">
      <c r="A3653">
        <v>-8.8562099999999998E-3</v>
      </c>
    </row>
    <row r="3654" spans="1:1" x14ac:dyDescent="0.25">
      <c r="A3654">
        <v>-5.0415099999999999E-3</v>
      </c>
    </row>
    <row r="3655" spans="1:1" x14ac:dyDescent="0.25">
      <c r="A3655">
        <v>2.547607E-2</v>
      </c>
    </row>
    <row r="3656" spans="1:1" x14ac:dyDescent="0.25">
      <c r="A3656">
        <v>-1.2670900000000001E-2</v>
      </c>
    </row>
    <row r="3657" spans="1:1" x14ac:dyDescent="0.25">
      <c r="A3657">
        <v>-5.0415099999999999E-3</v>
      </c>
    </row>
    <row r="3658" spans="1:1" x14ac:dyDescent="0.25">
      <c r="A3658">
        <v>2.9290770000000001E-2</v>
      </c>
    </row>
    <row r="3659" spans="1:1" x14ac:dyDescent="0.25">
      <c r="A3659">
        <v>-3.9373789999999999E-2</v>
      </c>
    </row>
    <row r="3660" spans="1:1" x14ac:dyDescent="0.25">
      <c r="A3660">
        <v>1.7846669999999999E-2</v>
      </c>
    </row>
    <row r="3661" spans="1:1" x14ac:dyDescent="0.25">
      <c r="A3661">
        <v>-3.5559090000000002E-2</v>
      </c>
    </row>
    <row r="3662" spans="1:1" x14ac:dyDescent="0.25">
      <c r="A3662">
        <v>-3.9373789999999999E-2</v>
      </c>
    </row>
    <row r="3663" spans="1:1" x14ac:dyDescent="0.25">
      <c r="A3663">
        <v>-3.1744389999999997E-2</v>
      </c>
    </row>
    <row r="3664" spans="1:1" x14ac:dyDescent="0.25">
      <c r="A3664">
        <v>-2.792969E-2</v>
      </c>
    </row>
    <row r="3665" spans="1:1" x14ac:dyDescent="0.25">
      <c r="A3665">
        <v>-4.7003179999999999E-2</v>
      </c>
    </row>
    <row r="3666" spans="1:1" x14ac:dyDescent="0.25">
      <c r="A3666">
        <v>2.9290770000000001E-2</v>
      </c>
    </row>
    <row r="3667" spans="1:1" x14ac:dyDescent="0.25">
      <c r="A3667">
        <v>-7.7520759999999994E-2</v>
      </c>
    </row>
    <row r="3668" spans="1:1" x14ac:dyDescent="0.25">
      <c r="A3668">
        <v>-1.2268100000000001E-3</v>
      </c>
    </row>
    <row r="3669" spans="1:1" x14ac:dyDescent="0.25">
      <c r="A3669">
        <v>6.4025799999999997E-3</v>
      </c>
    </row>
    <row r="3670" spans="1:1" x14ac:dyDescent="0.25">
      <c r="A3670">
        <v>-4.7003179999999999E-2</v>
      </c>
    </row>
    <row r="3671" spans="1:1" x14ac:dyDescent="0.25">
      <c r="A3671">
        <v>-8.8562099999999998E-3</v>
      </c>
    </row>
    <row r="3672" spans="1:1" x14ac:dyDescent="0.25">
      <c r="A3672">
        <v>-3.1744389999999997E-2</v>
      </c>
    </row>
    <row r="3673" spans="1:1" x14ac:dyDescent="0.25">
      <c r="A3673">
        <v>-9.6594239999999998E-2</v>
      </c>
    </row>
    <row r="3674" spans="1:1" x14ac:dyDescent="0.25">
      <c r="A3674">
        <v>1.021728E-2</v>
      </c>
    </row>
    <row r="3675" spans="1:1" x14ac:dyDescent="0.25">
      <c r="A3675">
        <v>-5.0415099999999999E-3</v>
      </c>
    </row>
    <row r="3676" spans="1:1" x14ac:dyDescent="0.25">
      <c r="A3676">
        <v>-8.5150149999999994E-2</v>
      </c>
    </row>
    <row r="3677" spans="1:1" x14ac:dyDescent="0.25">
      <c r="A3677">
        <v>-2.4115000000000001E-2</v>
      </c>
    </row>
    <row r="3678" spans="1:1" x14ac:dyDescent="0.25">
      <c r="A3678">
        <v>-8.5150149999999994E-2</v>
      </c>
    </row>
    <row r="3679" spans="1:1" x14ac:dyDescent="0.25">
      <c r="A3679">
        <v>-5.0415099999999999E-3</v>
      </c>
    </row>
    <row r="3680" spans="1:1" x14ac:dyDescent="0.25">
      <c r="A3680">
        <v>-3.5559090000000002E-2</v>
      </c>
    </row>
    <row r="3681" spans="1:1" x14ac:dyDescent="0.25">
      <c r="A3681">
        <v>-2.792969E-2</v>
      </c>
    </row>
    <row r="3682" spans="1:1" x14ac:dyDescent="0.25">
      <c r="A3682">
        <v>-5.4632569999999998E-2</v>
      </c>
    </row>
    <row r="3683" spans="1:1" x14ac:dyDescent="0.25">
      <c r="A3683">
        <v>6.4025799999999997E-3</v>
      </c>
    </row>
    <row r="3684" spans="1:1" x14ac:dyDescent="0.25">
      <c r="A3684">
        <v>-6.6076670000000004E-2</v>
      </c>
    </row>
    <row r="3685" spans="1:1" x14ac:dyDescent="0.25">
      <c r="A3685">
        <v>-3.5559090000000002E-2</v>
      </c>
    </row>
    <row r="3686" spans="1:1" x14ac:dyDescent="0.25">
      <c r="A3686">
        <v>-2.4115000000000001E-2</v>
      </c>
    </row>
    <row r="3687" spans="1:1" x14ac:dyDescent="0.25">
      <c r="A3687">
        <v>-5.8447270000000003E-2</v>
      </c>
    </row>
    <row r="3688" spans="1:1" x14ac:dyDescent="0.25">
      <c r="A3688">
        <v>2.1661369999999999E-2</v>
      </c>
    </row>
    <row r="3689" spans="1:1" x14ac:dyDescent="0.25">
      <c r="A3689">
        <v>3.3105460000000003E-2</v>
      </c>
    </row>
    <row r="3690" spans="1:1" x14ac:dyDescent="0.25">
      <c r="A3690">
        <v>-7.3706060000000004E-2</v>
      </c>
    </row>
    <row r="3691" spans="1:1" x14ac:dyDescent="0.25">
      <c r="A3691">
        <v>-0.10422364000000001</v>
      </c>
    </row>
    <row r="3692" spans="1:1" x14ac:dyDescent="0.25">
      <c r="A3692">
        <v>-5.0817880000000003E-2</v>
      </c>
    </row>
    <row r="3693" spans="1:1" x14ac:dyDescent="0.25">
      <c r="A3693">
        <v>-5.0817880000000003E-2</v>
      </c>
    </row>
    <row r="3694" spans="1:1" x14ac:dyDescent="0.25">
      <c r="A3694">
        <v>-4.7003179999999999E-2</v>
      </c>
    </row>
    <row r="3695" spans="1:1" x14ac:dyDescent="0.25">
      <c r="A3695">
        <v>-8.1335459999999998E-2</v>
      </c>
    </row>
    <row r="3696" spans="1:1" x14ac:dyDescent="0.25">
      <c r="A3696">
        <v>-1.2268100000000001E-3</v>
      </c>
    </row>
    <row r="3697" spans="1:1" x14ac:dyDescent="0.25">
      <c r="A3697">
        <v>-8.8964849999999998E-2</v>
      </c>
    </row>
    <row r="3698" spans="1:1" x14ac:dyDescent="0.25">
      <c r="A3698">
        <v>6.7437739999999996E-2</v>
      </c>
    </row>
    <row r="3699" spans="1:1" x14ac:dyDescent="0.25">
      <c r="A3699">
        <v>-7.7520759999999994E-2</v>
      </c>
    </row>
    <row r="3700" spans="1:1" x14ac:dyDescent="0.25">
      <c r="A3700">
        <v>-5.0415099999999999E-3</v>
      </c>
    </row>
    <row r="3701" spans="1:1" x14ac:dyDescent="0.25">
      <c r="A3701">
        <v>-5.8447270000000003E-2</v>
      </c>
    </row>
    <row r="3702" spans="1:1" x14ac:dyDescent="0.25">
      <c r="A3702">
        <v>6.7437739999999996E-2</v>
      </c>
    </row>
    <row r="3703" spans="1:1" x14ac:dyDescent="0.25">
      <c r="A3703">
        <v>2.547607E-2</v>
      </c>
    </row>
    <row r="3704" spans="1:1" x14ac:dyDescent="0.25">
      <c r="A3704">
        <v>2.547607E-2</v>
      </c>
    </row>
    <row r="3705" spans="1:1" x14ac:dyDescent="0.25">
      <c r="A3705">
        <v>-1.2268100000000001E-3</v>
      </c>
    </row>
    <row r="3706" spans="1:1" x14ac:dyDescent="0.25">
      <c r="A3706">
        <v>-0.10422364000000001</v>
      </c>
    </row>
    <row r="3707" spans="1:1" x14ac:dyDescent="0.25">
      <c r="A3707">
        <v>-3.5559090000000002E-2</v>
      </c>
    </row>
    <row r="3708" spans="1:1" x14ac:dyDescent="0.25">
      <c r="A3708">
        <v>4.0734859999999998E-2</v>
      </c>
    </row>
    <row r="3709" spans="1:1" x14ac:dyDescent="0.25">
      <c r="A3709">
        <v>-2.792969E-2</v>
      </c>
    </row>
    <row r="3710" spans="1:1" x14ac:dyDescent="0.25">
      <c r="A3710">
        <v>-1.64856E-2</v>
      </c>
    </row>
    <row r="3711" spans="1:1" x14ac:dyDescent="0.25">
      <c r="A3711">
        <v>2.5878799999999999E-3</v>
      </c>
    </row>
    <row r="3712" spans="1:1" x14ac:dyDescent="0.25">
      <c r="A3712">
        <v>-3.1744389999999997E-2</v>
      </c>
    </row>
    <row r="3713" spans="1:1" x14ac:dyDescent="0.25">
      <c r="A3713">
        <v>-3.5559090000000002E-2</v>
      </c>
    </row>
    <row r="3714" spans="1:1" x14ac:dyDescent="0.25">
      <c r="A3714">
        <v>-8.8562099999999998E-3</v>
      </c>
    </row>
    <row r="3715" spans="1:1" x14ac:dyDescent="0.25">
      <c r="A3715">
        <v>-2.03003E-2</v>
      </c>
    </row>
    <row r="3716" spans="1:1" x14ac:dyDescent="0.25">
      <c r="A3716">
        <v>-2.03003E-2</v>
      </c>
    </row>
    <row r="3717" spans="1:1" x14ac:dyDescent="0.25">
      <c r="A3717">
        <v>-5.8447270000000003E-2</v>
      </c>
    </row>
    <row r="3718" spans="1:1" x14ac:dyDescent="0.25">
      <c r="A3718">
        <v>-5.8447270000000003E-2</v>
      </c>
    </row>
    <row r="3719" spans="1:1" x14ac:dyDescent="0.25">
      <c r="A3719">
        <v>-2.792969E-2</v>
      </c>
    </row>
    <row r="3720" spans="1:1" x14ac:dyDescent="0.25">
      <c r="A3720">
        <v>-2.792969E-2</v>
      </c>
    </row>
    <row r="3721" spans="1:1" x14ac:dyDescent="0.25">
      <c r="A3721">
        <v>-1.64856E-2</v>
      </c>
    </row>
    <row r="3722" spans="1:1" x14ac:dyDescent="0.25">
      <c r="A3722">
        <v>-6.6076670000000004E-2</v>
      </c>
    </row>
    <row r="3723" spans="1:1" x14ac:dyDescent="0.25">
      <c r="A3723">
        <v>6.4025799999999997E-3</v>
      </c>
    </row>
    <row r="3724" spans="1:1" x14ac:dyDescent="0.25">
      <c r="A3724">
        <v>-8.8964849999999998E-2</v>
      </c>
    </row>
    <row r="3725" spans="1:1" x14ac:dyDescent="0.25">
      <c r="A3725">
        <v>2.5878799999999999E-3</v>
      </c>
    </row>
    <row r="3726" spans="1:1" x14ac:dyDescent="0.25">
      <c r="A3726">
        <v>-5.0415099999999999E-3</v>
      </c>
    </row>
    <row r="3727" spans="1:1" x14ac:dyDescent="0.25">
      <c r="A3727">
        <v>2.5878799999999999E-3</v>
      </c>
    </row>
    <row r="3728" spans="1:1" x14ac:dyDescent="0.25">
      <c r="A3728">
        <v>-3.5559090000000002E-2</v>
      </c>
    </row>
    <row r="3729" spans="1:1" x14ac:dyDescent="0.25">
      <c r="A3729">
        <v>-8.8562099999999998E-3</v>
      </c>
    </row>
    <row r="3730" spans="1:1" x14ac:dyDescent="0.25">
      <c r="A3730">
        <v>-2.792969E-2</v>
      </c>
    </row>
    <row r="3731" spans="1:1" x14ac:dyDescent="0.25">
      <c r="A3731">
        <v>6.3623040000000006E-2</v>
      </c>
    </row>
    <row r="3732" spans="1:1" x14ac:dyDescent="0.25">
      <c r="A3732">
        <v>1.4031979999999999E-2</v>
      </c>
    </row>
    <row r="3733" spans="1:1" x14ac:dyDescent="0.25">
      <c r="A3733">
        <v>-5.0415099999999999E-3</v>
      </c>
    </row>
    <row r="3734" spans="1:1" x14ac:dyDescent="0.25">
      <c r="A3734">
        <v>-2.03003E-2</v>
      </c>
    </row>
    <row r="3735" spans="1:1" x14ac:dyDescent="0.25">
      <c r="A3735">
        <v>2.5878799999999999E-3</v>
      </c>
    </row>
    <row r="3736" spans="1:1" x14ac:dyDescent="0.25">
      <c r="A3736">
        <v>-8.1335459999999998E-2</v>
      </c>
    </row>
    <row r="3737" spans="1:1" x14ac:dyDescent="0.25">
      <c r="A3737">
        <v>-6.226197E-2</v>
      </c>
    </row>
    <row r="3738" spans="1:1" x14ac:dyDescent="0.25">
      <c r="A3738">
        <v>-6.226197E-2</v>
      </c>
    </row>
    <row r="3739" spans="1:1" x14ac:dyDescent="0.25">
      <c r="A3739">
        <v>-5.0415099999999999E-3</v>
      </c>
    </row>
    <row r="3740" spans="1:1" x14ac:dyDescent="0.25">
      <c r="A3740">
        <v>-1.2670900000000001E-2</v>
      </c>
    </row>
    <row r="3741" spans="1:1" x14ac:dyDescent="0.25">
      <c r="A3741">
        <v>-6.226197E-2</v>
      </c>
    </row>
    <row r="3742" spans="1:1" x14ac:dyDescent="0.25">
      <c r="A3742">
        <v>4.8364249999999998E-2</v>
      </c>
    </row>
    <row r="3743" spans="1:1" x14ac:dyDescent="0.25">
      <c r="A3743">
        <v>-4.7003179999999999E-2</v>
      </c>
    </row>
    <row r="3744" spans="1:1" x14ac:dyDescent="0.25">
      <c r="A3744">
        <v>-8.1335459999999998E-2</v>
      </c>
    </row>
    <row r="3745" spans="1:1" x14ac:dyDescent="0.25">
      <c r="A3745">
        <v>5.2178950000000002E-2</v>
      </c>
    </row>
    <row r="3746" spans="1:1" x14ac:dyDescent="0.25">
      <c r="A3746">
        <v>-4.3188480000000001E-2</v>
      </c>
    </row>
    <row r="3747" spans="1:1" x14ac:dyDescent="0.25">
      <c r="A3747">
        <v>-4.7003179999999999E-2</v>
      </c>
    </row>
    <row r="3748" spans="1:1" x14ac:dyDescent="0.25">
      <c r="A3748">
        <v>-0.10803834</v>
      </c>
    </row>
    <row r="3749" spans="1:1" x14ac:dyDescent="0.25">
      <c r="A3749">
        <v>4.0734859999999998E-2</v>
      </c>
    </row>
    <row r="3750" spans="1:1" x14ac:dyDescent="0.25">
      <c r="A3750">
        <v>-7.7520759999999994E-2</v>
      </c>
    </row>
    <row r="3751" spans="1:1" x14ac:dyDescent="0.25">
      <c r="A3751">
        <v>-2.792969E-2</v>
      </c>
    </row>
    <row r="3752" spans="1:1" x14ac:dyDescent="0.25">
      <c r="A3752">
        <v>-5.8447270000000003E-2</v>
      </c>
    </row>
    <row r="3753" spans="1:1" x14ac:dyDescent="0.25">
      <c r="A3753">
        <v>5.2178950000000002E-2</v>
      </c>
    </row>
    <row r="3754" spans="1:1" x14ac:dyDescent="0.25">
      <c r="A3754">
        <v>-2.792969E-2</v>
      </c>
    </row>
    <row r="3755" spans="1:1" x14ac:dyDescent="0.25">
      <c r="A3755">
        <v>-2.03003E-2</v>
      </c>
    </row>
    <row r="3756" spans="1:1" x14ac:dyDescent="0.25">
      <c r="A3756">
        <v>-8.8562099999999998E-3</v>
      </c>
    </row>
    <row r="3757" spans="1:1" x14ac:dyDescent="0.25">
      <c r="A3757">
        <v>-5.0415099999999999E-3</v>
      </c>
    </row>
    <row r="3758" spans="1:1" x14ac:dyDescent="0.25">
      <c r="A3758">
        <v>-6.989136E-2</v>
      </c>
    </row>
    <row r="3759" spans="1:1" x14ac:dyDescent="0.25">
      <c r="A3759">
        <v>-0.10803834</v>
      </c>
    </row>
    <row r="3760" spans="1:1" x14ac:dyDescent="0.25">
      <c r="A3760">
        <v>-3.1744389999999997E-2</v>
      </c>
    </row>
    <row r="3761" spans="1:1" x14ac:dyDescent="0.25">
      <c r="A3761">
        <v>-2.03003E-2</v>
      </c>
    </row>
    <row r="3762" spans="1:1" x14ac:dyDescent="0.25">
      <c r="A3762">
        <v>3.692016E-2</v>
      </c>
    </row>
    <row r="3763" spans="1:1" x14ac:dyDescent="0.25">
      <c r="A3763">
        <v>6.4025799999999997E-3</v>
      </c>
    </row>
    <row r="3764" spans="1:1" x14ac:dyDescent="0.25">
      <c r="A3764">
        <v>-2.03003E-2</v>
      </c>
    </row>
    <row r="3765" spans="1:1" x14ac:dyDescent="0.25">
      <c r="A3765">
        <v>1.4031979999999999E-2</v>
      </c>
    </row>
    <row r="3766" spans="1:1" x14ac:dyDescent="0.25">
      <c r="A3766">
        <v>1.7846669999999999E-2</v>
      </c>
    </row>
    <row r="3767" spans="1:1" x14ac:dyDescent="0.25">
      <c r="A3767">
        <v>-8.1335459999999998E-2</v>
      </c>
    </row>
    <row r="3768" spans="1:1" x14ac:dyDescent="0.25">
      <c r="A3768">
        <v>-5.0817880000000003E-2</v>
      </c>
    </row>
    <row r="3769" spans="1:1" x14ac:dyDescent="0.25">
      <c r="A3769">
        <v>-5.0817880000000003E-2</v>
      </c>
    </row>
    <row r="3770" spans="1:1" x14ac:dyDescent="0.25">
      <c r="A3770">
        <v>-2.792969E-2</v>
      </c>
    </row>
    <row r="3771" spans="1:1" x14ac:dyDescent="0.25">
      <c r="A3771">
        <v>2.9290770000000001E-2</v>
      </c>
    </row>
    <row r="3772" spans="1:1" x14ac:dyDescent="0.25">
      <c r="A3772">
        <v>-3.5559090000000002E-2</v>
      </c>
    </row>
    <row r="3773" spans="1:1" x14ac:dyDescent="0.25">
      <c r="A3773">
        <v>-1.64856E-2</v>
      </c>
    </row>
    <row r="3774" spans="1:1" x14ac:dyDescent="0.25">
      <c r="A3774">
        <v>-3.1744389999999997E-2</v>
      </c>
    </row>
    <row r="3775" spans="1:1" x14ac:dyDescent="0.25">
      <c r="A3775">
        <v>-3.1744389999999997E-2</v>
      </c>
    </row>
    <row r="3776" spans="1:1" x14ac:dyDescent="0.25">
      <c r="A3776">
        <v>2.547607E-2</v>
      </c>
    </row>
    <row r="3777" spans="1:1" x14ac:dyDescent="0.25">
      <c r="A3777">
        <v>3.3105460000000003E-2</v>
      </c>
    </row>
    <row r="3778" spans="1:1" x14ac:dyDescent="0.25">
      <c r="A3778">
        <v>-2.03003E-2</v>
      </c>
    </row>
    <row r="3779" spans="1:1" x14ac:dyDescent="0.25">
      <c r="A3779">
        <v>-5.0817880000000003E-2</v>
      </c>
    </row>
    <row r="3780" spans="1:1" x14ac:dyDescent="0.25">
      <c r="A3780">
        <v>-2.792969E-2</v>
      </c>
    </row>
    <row r="3781" spans="1:1" x14ac:dyDescent="0.25">
      <c r="A3781">
        <v>-8.8964849999999998E-2</v>
      </c>
    </row>
    <row r="3782" spans="1:1" x14ac:dyDescent="0.25">
      <c r="A3782">
        <v>-5.0817880000000003E-2</v>
      </c>
    </row>
    <row r="3783" spans="1:1" x14ac:dyDescent="0.25">
      <c r="A3783">
        <v>-2.03003E-2</v>
      </c>
    </row>
    <row r="3784" spans="1:1" x14ac:dyDescent="0.25">
      <c r="A3784">
        <v>-5.0817880000000003E-2</v>
      </c>
    </row>
    <row r="3785" spans="1:1" x14ac:dyDescent="0.25">
      <c r="A3785">
        <v>-7.3706060000000004E-2</v>
      </c>
    </row>
    <row r="3786" spans="1:1" x14ac:dyDescent="0.25">
      <c r="A3786">
        <v>1.4031979999999999E-2</v>
      </c>
    </row>
    <row r="3787" spans="1:1" x14ac:dyDescent="0.25">
      <c r="A3787">
        <v>-5.0415099999999999E-3</v>
      </c>
    </row>
    <row r="3788" spans="1:1" x14ac:dyDescent="0.25">
      <c r="A3788">
        <v>-1.2670900000000001E-2</v>
      </c>
    </row>
    <row r="3789" spans="1:1" x14ac:dyDescent="0.25">
      <c r="A3789">
        <v>-8.8562099999999998E-3</v>
      </c>
    </row>
    <row r="3790" spans="1:1" x14ac:dyDescent="0.25">
      <c r="A3790">
        <v>-1.2670900000000001E-2</v>
      </c>
    </row>
    <row r="3791" spans="1:1" x14ac:dyDescent="0.25">
      <c r="A3791">
        <v>-3.9373789999999999E-2</v>
      </c>
    </row>
    <row r="3792" spans="1:1" x14ac:dyDescent="0.25">
      <c r="A3792">
        <v>-2.4115000000000001E-2</v>
      </c>
    </row>
    <row r="3793" spans="1:1" x14ac:dyDescent="0.25">
      <c r="A3793">
        <v>-2.03003E-2</v>
      </c>
    </row>
    <row r="3794" spans="1:1" x14ac:dyDescent="0.25">
      <c r="A3794">
        <v>-3.1744389999999997E-2</v>
      </c>
    </row>
    <row r="3795" spans="1:1" x14ac:dyDescent="0.25">
      <c r="A3795">
        <v>1.021728E-2</v>
      </c>
    </row>
    <row r="3796" spans="1:1" x14ac:dyDescent="0.25">
      <c r="A3796">
        <v>-4.3188480000000001E-2</v>
      </c>
    </row>
    <row r="3797" spans="1:1" x14ac:dyDescent="0.25">
      <c r="A3797">
        <v>6.3623040000000006E-2</v>
      </c>
    </row>
    <row r="3798" spans="1:1" x14ac:dyDescent="0.25">
      <c r="A3798">
        <v>-6.226197E-2</v>
      </c>
    </row>
    <row r="3799" spans="1:1" x14ac:dyDescent="0.25">
      <c r="A3799">
        <v>-1.2268100000000001E-3</v>
      </c>
    </row>
    <row r="3800" spans="1:1" x14ac:dyDescent="0.25">
      <c r="A3800">
        <v>1.021728E-2</v>
      </c>
    </row>
    <row r="3801" spans="1:1" x14ac:dyDescent="0.25">
      <c r="A3801">
        <v>-2.03003E-2</v>
      </c>
    </row>
    <row r="3802" spans="1:1" x14ac:dyDescent="0.25">
      <c r="A3802">
        <v>-1.64856E-2</v>
      </c>
    </row>
    <row r="3803" spans="1:1" x14ac:dyDescent="0.25">
      <c r="A3803">
        <v>-5.0415099999999999E-3</v>
      </c>
    </row>
    <row r="3804" spans="1:1" x14ac:dyDescent="0.25">
      <c r="A3804">
        <v>-5.4632569999999998E-2</v>
      </c>
    </row>
    <row r="3805" spans="1:1" x14ac:dyDescent="0.25">
      <c r="A3805">
        <v>2.5878799999999999E-3</v>
      </c>
    </row>
    <row r="3806" spans="1:1" x14ac:dyDescent="0.25">
      <c r="A3806">
        <v>-6.6076670000000004E-2</v>
      </c>
    </row>
    <row r="3807" spans="1:1" x14ac:dyDescent="0.25">
      <c r="A3807">
        <v>-5.0415099999999999E-3</v>
      </c>
    </row>
    <row r="3808" spans="1:1" x14ac:dyDescent="0.25">
      <c r="A3808">
        <v>-2.4115000000000001E-2</v>
      </c>
    </row>
    <row r="3809" spans="1:1" x14ac:dyDescent="0.25">
      <c r="A3809">
        <v>-2.792969E-2</v>
      </c>
    </row>
    <row r="3810" spans="1:1" x14ac:dyDescent="0.25">
      <c r="A3810">
        <v>-1.2670900000000001E-2</v>
      </c>
    </row>
    <row r="3811" spans="1:1" x14ac:dyDescent="0.25">
      <c r="A3811">
        <v>-5.4632569999999998E-2</v>
      </c>
    </row>
    <row r="3812" spans="1:1" x14ac:dyDescent="0.25">
      <c r="A3812">
        <v>3.692016E-2</v>
      </c>
    </row>
    <row r="3813" spans="1:1" x14ac:dyDescent="0.25">
      <c r="A3813">
        <v>-1.2670900000000001E-2</v>
      </c>
    </row>
    <row r="3814" spans="1:1" x14ac:dyDescent="0.25">
      <c r="A3814">
        <v>-5.0415099999999999E-3</v>
      </c>
    </row>
    <row r="3815" spans="1:1" x14ac:dyDescent="0.25">
      <c r="A3815">
        <v>1.021728E-2</v>
      </c>
    </row>
    <row r="3816" spans="1:1" x14ac:dyDescent="0.25">
      <c r="A3816">
        <v>-0.11566773</v>
      </c>
    </row>
    <row r="3817" spans="1:1" x14ac:dyDescent="0.25">
      <c r="A3817">
        <v>1.7846669999999999E-2</v>
      </c>
    </row>
    <row r="3818" spans="1:1" x14ac:dyDescent="0.25">
      <c r="A3818">
        <v>-2.03003E-2</v>
      </c>
    </row>
    <row r="3819" spans="1:1" x14ac:dyDescent="0.25">
      <c r="A3819">
        <v>-1.64856E-2</v>
      </c>
    </row>
    <row r="3820" spans="1:1" x14ac:dyDescent="0.25">
      <c r="A3820">
        <v>-3.5559090000000002E-2</v>
      </c>
    </row>
    <row r="3821" spans="1:1" x14ac:dyDescent="0.25">
      <c r="A3821">
        <v>-5.8447270000000003E-2</v>
      </c>
    </row>
    <row r="3822" spans="1:1" x14ac:dyDescent="0.25">
      <c r="A3822">
        <v>-2.792969E-2</v>
      </c>
    </row>
    <row r="3823" spans="1:1" x14ac:dyDescent="0.25">
      <c r="A3823">
        <v>-1.64856E-2</v>
      </c>
    </row>
    <row r="3824" spans="1:1" x14ac:dyDescent="0.25">
      <c r="A3824">
        <v>-3.1744389999999997E-2</v>
      </c>
    </row>
    <row r="3825" spans="1:1" x14ac:dyDescent="0.25">
      <c r="A3825">
        <v>-5.4632569999999998E-2</v>
      </c>
    </row>
    <row r="3826" spans="1:1" x14ac:dyDescent="0.25">
      <c r="A3826">
        <v>-6.6076670000000004E-2</v>
      </c>
    </row>
    <row r="3827" spans="1:1" x14ac:dyDescent="0.25">
      <c r="A3827">
        <v>-2.03003E-2</v>
      </c>
    </row>
    <row r="3828" spans="1:1" x14ac:dyDescent="0.25">
      <c r="A3828">
        <v>-3.5559090000000002E-2</v>
      </c>
    </row>
    <row r="3829" spans="1:1" x14ac:dyDescent="0.25">
      <c r="A3829">
        <v>-3.5559090000000002E-2</v>
      </c>
    </row>
    <row r="3830" spans="1:1" x14ac:dyDescent="0.25">
      <c r="A3830">
        <v>-2.4115000000000001E-2</v>
      </c>
    </row>
    <row r="3831" spans="1:1" x14ac:dyDescent="0.25">
      <c r="A3831">
        <v>2.547607E-2</v>
      </c>
    </row>
    <row r="3832" spans="1:1" x14ac:dyDescent="0.25">
      <c r="A3832">
        <v>-2.03003E-2</v>
      </c>
    </row>
    <row r="3833" spans="1:1" x14ac:dyDescent="0.25">
      <c r="A3833">
        <v>-2.792969E-2</v>
      </c>
    </row>
    <row r="3834" spans="1:1" x14ac:dyDescent="0.25">
      <c r="A3834">
        <v>-1.64856E-2</v>
      </c>
    </row>
    <row r="3835" spans="1:1" x14ac:dyDescent="0.25">
      <c r="A3835">
        <v>-2.03003E-2</v>
      </c>
    </row>
    <row r="3836" spans="1:1" x14ac:dyDescent="0.25">
      <c r="A3836">
        <v>2.547607E-2</v>
      </c>
    </row>
    <row r="3837" spans="1:1" x14ac:dyDescent="0.25">
      <c r="A3837">
        <v>-5.8447270000000003E-2</v>
      </c>
    </row>
    <row r="3838" spans="1:1" x14ac:dyDescent="0.25">
      <c r="A3838">
        <v>-4.3188480000000001E-2</v>
      </c>
    </row>
    <row r="3839" spans="1:1" x14ac:dyDescent="0.25">
      <c r="A3839">
        <v>-6.6076670000000004E-2</v>
      </c>
    </row>
    <row r="3840" spans="1:1" x14ac:dyDescent="0.25">
      <c r="A3840">
        <v>-3.9373789999999999E-2</v>
      </c>
    </row>
    <row r="3841" spans="1:1" x14ac:dyDescent="0.25">
      <c r="A3841">
        <v>-2.792969E-2</v>
      </c>
    </row>
    <row r="3842" spans="1:1" x14ac:dyDescent="0.25">
      <c r="A3842">
        <v>6.4025799999999997E-3</v>
      </c>
    </row>
    <row r="3843" spans="1:1" x14ac:dyDescent="0.25">
      <c r="A3843">
        <v>1.4031979999999999E-2</v>
      </c>
    </row>
    <row r="3844" spans="1:1" x14ac:dyDescent="0.25">
      <c r="A3844">
        <v>2.5878799999999999E-3</v>
      </c>
    </row>
    <row r="3845" spans="1:1" x14ac:dyDescent="0.25">
      <c r="A3845">
        <v>-7.3706060000000004E-2</v>
      </c>
    </row>
    <row r="3846" spans="1:1" x14ac:dyDescent="0.25">
      <c r="A3846">
        <v>-4.7003179999999999E-2</v>
      </c>
    </row>
    <row r="3847" spans="1:1" x14ac:dyDescent="0.25">
      <c r="A3847">
        <v>1.7846669999999999E-2</v>
      </c>
    </row>
    <row r="3848" spans="1:1" x14ac:dyDescent="0.25">
      <c r="A3848">
        <v>-2.792969E-2</v>
      </c>
    </row>
    <row r="3849" spans="1:1" x14ac:dyDescent="0.25">
      <c r="A3849">
        <v>-5.4632569999999998E-2</v>
      </c>
    </row>
    <row r="3850" spans="1:1" x14ac:dyDescent="0.25">
      <c r="A3850">
        <v>-2.03003E-2</v>
      </c>
    </row>
    <row r="3851" spans="1:1" x14ac:dyDescent="0.25">
      <c r="A3851">
        <v>-4.7003179999999999E-2</v>
      </c>
    </row>
    <row r="3852" spans="1:1" x14ac:dyDescent="0.25">
      <c r="A3852">
        <v>2.9290770000000001E-2</v>
      </c>
    </row>
    <row r="3853" spans="1:1" x14ac:dyDescent="0.25">
      <c r="A3853">
        <v>-3.9373789999999999E-2</v>
      </c>
    </row>
    <row r="3854" spans="1:1" x14ac:dyDescent="0.25">
      <c r="A3854">
        <v>-2.03003E-2</v>
      </c>
    </row>
    <row r="3855" spans="1:1" x14ac:dyDescent="0.25">
      <c r="A3855">
        <v>-3.9373789999999999E-2</v>
      </c>
    </row>
    <row r="3856" spans="1:1" x14ac:dyDescent="0.25">
      <c r="A3856">
        <v>-7.3706060000000004E-2</v>
      </c>
    </row>
    <row r="3857" spans="1:1" x14ac:dyDescent="0.25">
      <c r="A3857">
        <v>-6.6076670000000004E-2</v>
      </c>
    </row>
    <row r="3858" spans="1:1" x14ac:dyDescent="0.25">
      <c r="A3858">
        <v>3.3105460000000003E-2</v>
      </c>
    </row>
    <row r="3859" spans="1:1" x14ac:dyDescent="0.25">
      <c r="A3859">
        <v>-4.3188480000000001E-2</v>
      </c>
    </row>
    <row r="3860" spans="1:1" x14ac:dyDescent="0.25">
      <c r="A3860">
        <v>-3.1744389999999997E-2</v>
      </c>
    </row>
    <row r="3861" spans="1:1" x14ac:dyDescent="0.25">
      <c r="A3861">
        <v>1.7846669999999999E-2</v>
      </c>
    </row>
    <row r="3862" spans="1:1" x14ac:dyDescent="0.25">
      <c r="A3862">
        <v>2.9290770000000001E-2</v>
      </c>
    </row>
    <row r="3863" spans="1:1" x14ac:dyDescent="0.25">
      <c r="A3863">
        <v>-2.4115000000000001E-2</v>
      </c>
    </row>
    <row r="3864" spans="1:1" x14ac:dyDescent="0.25">
      <c r="A3864">
        <v>-5.0415099999999999E-3</v>
      </c>
    </row>
    <row r="3865" spans="1:1" x14ac:dyDescent="0.25">
      <c r="A3865">
        <v>-4.3188480000000001E-2</v>
      </c>
    </row>
    <row r="3866" spans="1:1" x14ac:dyDescent="0.25">
      <c r="A3866">
        <v>-2.792969E-2</v>
      </c>
    </row>
    <row r="3867" spans="1:1" x14ac:dyDescent="0.25">
      <c r="A3867">
        <v>-8.8562099999999998E-3</v>
      </c>
    </row>
    <row r="3868" spans="1:1" x14ac:dyDescent="0.25">
      <c r="A3868">
        <v>-6.6076670000000004E-2</v>
      </c>
    </row>
    <row r="3869" spans="1:1" x14ac:dyDescent="0.25">
      <c r="A3869">
        <v>-5.0415099999999999E-3</v>
      </c>
    </row>
    <row r="3870" spans="1:1" x14ac:dyDescent="0.25">
      <c r="A3870">
        <v>1.7846669999999999E-2</v>
      </c>
    </row>
    <row r="3871" spans="1:1" x14ac:dyDescent="0.25">
      <c r="A3871">
        <v>-8.1335459999999998E-2</v>
      </c>
    </row>
    <row r="3872" spans="1:1" x14ac:dyDescent="0.25">
      <c r="A3872">
        <v>-2.4115000000000001E-2</v>
      </c>
    </row>
    <row r="3873" spans="1:1" x14ac:dyDescent="0.25">
      <c r="A3873">
        <v>-3.9373789999999999E-2</v>
      </c>
    </row>
    <row r="3874" spans="1:1" x14ac:dyDescent="0.25">
      <c r="A3874">
        <v>-9.2779550000000002E-2</v>
      </c>
    </row>
    <row r="3875" spans="1:1" x14ac:dyDescent="0.25">
      <c r="A3875">
        <v>-3.9373789999999999E-2</v>
      </c>
    </row>
    <row r="3876" spans="1:1" x14ac:dyDescent="0.25">
      <c r="A3876">
        <v>2.5878799999999999E-3</v>
      </c>
    </row>
    <row r="3877" spans="1:1" x14ac:dyDescent="0.25">
      <c r="A3877">
        <v>1.4031979999999999E-2</v>
      </c>
    </row>
    <row r="3878" spans="1:1" x14ac:dyDescent="0.25">
      <c r="A3878">
        <v>4.454955E-2</v>
      </c>
    </row>
    <row r="3879" spans="1:1" x14ac:dyDescent="0.25">
      <c r="A3879">
        <v>-3.9373789999999999E-2</v>
      </c>
    </row>
    <row r="3880" spans="1:1" x14ac:dyDescent="0.25">
      <c r="A3880">
        <v>-1.2268100000000001E-3</v>
      </c>
    </row>
    <row r="3881" spans="1:1" x14ac:dyDescent="0.25">
      <c r="A3881">
        <v>-2.03003E-2</v>
      </c>
    </row>
    <row r="3882" spans="1:1" x14ac:dyDescent="0.25">
      <c r="A3882">
        <v>-2.03003E-2</v>
      </c>
    </row>
    <row r="3883" spans="1:1" x14ac:dyDescent="0.25">
      <c r="A3883">
        <v>-3.1744389999999997E-2</v>
      </c>
    </row>
    <row r="3884" spans="1:1" x14ac:dyDescent="0.25">
      <c r="A3884">
        <v>-2.4115000000000001E-2</v>
      </c>
    </row>
    <row r="3885" spans="1:1" x14ac:dyDescent="0.25">
      <c r="A3885">
        <v>1.7846669999999999E-2</v>
      </c>
    </row>
    <row r="3886" spans="1:1" x14ac:dyDescent="0.25">
      <c r="A3886">
        <v>-7.3706060000000004E-2</v>
      </c>
    </row>
    <row r="3887" spans="1:1" x14ac:dyDescent="0.25">
      <c r="A3887">
        <v>-1.64856E-2</v>
      </c>
    </row>
    <row r="3888" spans="1:1" x14ac:dyDescent="0.25">
      <c r="A3888">
        <v>6.4025799999999997E-3</v>
      </c>
    </row>
    <row r="3889" spans="1:1" x14ac:dyDescent="0.25">
      <c r="A3889">
        <v>3.692016E-2</v>
      </c>
    </row>
    <row r="3890" spans="1:1" x14ac:dyDescent="0.25">
      <c r="A3890">
        <v>-4.7003179999999999E-2</v>
      </c>
    </row>
    <row r="3891" spans="1:1" x14ac:dyDescent="0.25">
      <c r="A3891">
        <v>-4.3188480000000001E-2</v>
      </c>
    </row>
    <row r="3892" spans="1:1" x14ac:dyDescent="0.25">
      <c r="A3892">
        <v>3.3105460000000003E-2</v>
      </c>
    </row>
    <row r="3893" spans="1:1" x14ac:dyDescent="0.25">
      <c r="A3893">
        <v>-4.3188480000000001E-2</v>
      </c>
    </row>
    <row r="3894" spans="1:1" x14ac:dyDescent="0.25">
      <c r="A3894">
        <v>-3.9373789999999999E-2</v>
      </c>
    </row>
    <row r="3895" spans="1:1" x14ac:dyDescent="0.25">
      <c r="A3895">
        <v>-3.5559090000000002E-2</v>
      </c>
    </row>
    <row r="3896" spans="1:1" x14ac:dyDescent="0.25">
      <c r="A3896">
        <v>2.547607E-2</v>
      </c>
    </row>
    <row r="3897" spans="1:1" x14ac:dyDescent="0.25">
      <c r="A3897">
        <v>-1.2268100000000001E-3</v>
      </c>
    </row>
    <row r="3898" spans="1:1" x14ac:dyDescent="0.25">
      <c r="A3898">
        <v>-3.5559090000000002E-2</v>
      </c>
    </row>
    <row r="3899" spans="1:1" x14ac:dyDescent="0.25">
      <c r="A3899">
        <v>-4.7003179999999999E-2</v>
      </c>
    </row>
    <row r="3900" spans="1:1" x14ac:dyDescent="0.25">
      <c r="A3900">
        <v>-5.0415099999999999E-3</v>
      </c>
    </row>
    <row r="3901" spans="1:1" x14ac:dyDescent="0.25">
      <c r="A3901">
        <v>-6.226197E-2</v>
      </c>
    </row>
    <row r="3902" spans="1:1" x14ac:dyDescent="0.25">
      <c r="A3902">
        <v>-8.5150149999999994E-2</v>
      </c>
    </row>
    <row r="3903" spans="1:1" x14ac:dyDescent="0.25">
      <c r="A3903">
        <v>-0.10040894</v>
      </c>
    </row>
    <row r="3904" spans="1:1" x14ac:dyDescent="0.25">
      <c r="A3904">
        <v>-4.7003179999999999E-2</v>
      </c>
    </row>
    <row r="3905" spans="1:1" x14ac:dyDescent="0.25">
      <c r="A3905">
        <v>-1.64856E-2</v>
      </c>
    </row>
    <row r="3906" spans="1:1" x14ac:dyDescent="0.25">
      <c r="A3906">
        <v>3.692016E-2</v>
      </c>
    </row>
    <row r="3907" spans="1:1" x14ac:dyDescent="0.25">
      <c r="A3907">
        <v>-4.7003179999999999E-2</v>
      </c>
    </row>
    <row r="3908" spans="1:1" x14ac:dyDescent="0.25">
      <c r="A3908">
        <v>2.9290770000000001E-2</v>
      </c>
    </row>
    <row r="3909" spans="1:1" x14ac:dyDescent="0.25">
      <c r="A3909">
        <v>2.5878799999999999E-3</v>
      </c>
    </row>
    <row r="3910" spans="1:1" x14ac:dyDescent="0.25">
      <c r="A3910">
        <v>-3.1744389999999997E-2</v>
      </c>
    </row>
    <row r="3911" spans="1:1" x14ac:dyDescent="0.25">
      <c r="A3911">
        <v>-5.0415099999999999E-3</v>
      </c>
    </row>
    <row r="3912" spans="1:1" x14ac:dyDescent="0.25">
      <c r="A3912">
        <v>-2.03003E-2</v>
      </c>
    </row>
    <row r="3913" spans="1:1" x14ac:dyDescent="0.25">
      <c r="A3913">
        <v>4.454955E-2</v>
      </c>
    </row>
    <row r="3914" spans="1:1" x14ac:dyDescent="0.25">
      <c r="A3914">
        <v>1.7846669999999999E-2</v>
      </c>
    </row>
    <row r="3915" spans="1:1" x14ac:dyDescent="0.25">
      <c r="A3915">
        <v>6.4025799999999997E-3</v>
      </c>
    </row>
    <row r="3916" spans="1:1" x14ac:dyDescent="0.25">
      <c r="A3916">
        <v>-1.2268100000000001E-3</v>
      </c>
    </row>
    <row r="3917" spans="1:1" x14ac:dyDescent="0.25">
      <c r="A3917">
        <v>8.651122E-2</v>
      </c>
    </row>
    <row r="3918" spans="1:1" x14ac:dyDescent="0.25">
      <c r="A3918">
        <v>-1.2268100000000001E-3</v>
      </c>
    </row>
    <row r="3919" spans="1:1" x14ac:dyDescent="0.25">
      <c r="A3919">
        <v>-3.1744389999999997E-2</v>
      </c>
    </row>
    <row r="3920" spans="1:1" x14ac:dyDescent="0.25">
      <c r="A3920">
        <v>-1.2670900000000001E-2</v>
      </c>
    </row>
    <row r="3921" spans="1:1" x14ac:dyDescent="0.25">
      <c r="A3921">
        <v>-4.3188480000000001E-2</v>
      </c>
    </row>
    <row r="3922" spans="1:1" x14ac:dyDescent="0.25">
      <c r="A3922">
        <v>-1.64856E-2</v>
      </c>
    </row>
    <row r="3923" spans="1:1" x14ac:dyDescent="0.25">
      <c r="A3923">
        <v>-0.10422364000000001</v>
      </c>
    </row>
    <row r="3924" spans="1:1" x14ac:dyDescent="0.25">
      <c r="A3924">
        <v>2.9290770000000001E-2</v>
      </c>
    </row>
    <row r="3925" spans="1:1" x14ac:dyDescent="0.25">
      <c r="A3925">
        <v>-1.2670900000000001E-2</v>
      </c>
    </row>
    <row r="3926" spans="1:1" x14ac:dyDescent="0.25">
      <c r="A3926">
        <v>-2.792969E-2</v>
      </c>
    </row>
    <row r="3927" spans="1:1" x14ac:dyDescent="0.25">
      <c r="A3927">
        <v>-1.64856E-2</v>
      </c>
    </row>
    <row r="3928" spans="1:1" x14ac:dyDescent="0.25">
      <c r="A3928">
        <v>-5.0817880000000003E-2</v>
      </c>
    </row>
    <row r="3929" spans="1:1" x14ac:dyDescent="0.25">
      <c r="A3929">
        <v>-0.10422364000000001</v>
      </c>
    </row>
    <row r="3930" spans="1:1" x14ac:dyDescent="0.25">
      <c r="A3930">
        <v>-5.8447270000000003E-2</v>
      </c>
    </row>
    <row r="3931" spans="1:1" x14ac:dyDescent="0.25">
      <c r="A3931">
        <v>-2.792969E-2</v>
      </c>
    </row>
    <row r="3932" spans="1:1" x14ac:dyDescent="0.25">
      <c r="A3932">
        <v>-5.4632569999999998E-2</v>
      </c>
    </row>
    <row r="3933" spans="1:1" x14ac:dyDescent="0.25">
      <c r="A3933">
        <v>-5.8447270000000003E-2</v>
      </c>
    </row>
    <row r="3934" spans="1:1" x14ac:dyDescent="0.25">
      <c r="A3934">
        <v>-5.4632569999999998E-2</v>
      </c>
    </row>
    <row r="3935" spans="1:1" x14ac:dyDescent="0.25">
      <c r="A3935">
        <v>6.3623040000000006E-2</v>
      </c>
    </row>
    <row r="3936" spans="1:1" x14ac:dyDescent="0.25">
      <c r="A3936">
        <v>2.5878799999999999E-3</v>
      </c>
    </row>
    <row r="3937" spans="1:1" x14ac:dyDescent="0.25">
      <c r="A3937">
        <v>-4.3188480000000001E-2</v>
      </c>
    </row>
    <row r="3938" spans="1:1" x14ac:dyDescent="0.25">
      <c r="A3938">
        <v>-5.0817880000000003E-2</v>
      </c>
    </row>
    <row r="3939" spans="1:1" x14ac:dyDescent="0.25">
      <c r="A3939">
        <v>-3.5559090000000002E-2</v>
      </c>
    </row>
    <row r="3940" spans="1:1" x14ac:dyDescent="0.25">
      <c r="A3940">
        <v>-2.4115000000000001E-2</v>
      </c>
    </row>
    <row r="3941" spans="1:1" x14ac:dyDescent="0.25">
      <c r="A3941">
        <v>-1.2670900000000001E-2</v>
      </c>
    </row>
    <row r="3942" spans="1:1" x14ac:dyDescent="0.25">
      <c r="A3942">
        <v>-3.9373789999999999E-2</v>
      </c>
    </row>
    <row r="3943" spans="1:1" x14ac:dyDescent="0.25">
      <c r="A3943">
        <v>-4.3188480000000001E-2</v>
      </c>
    </row>
    <row r="3944" spans="1:1" x14ac:dyDescent="0.25">
      <c r="A3944">
        <v>4.0734859999999998E-2</v>
      </c>
    </row>
    <row r="3945" spans="1:1" x14ac:dyDescent="0.25">
      <c r="A3945">
        <v>2.547607E-2</v>
      </c>
    </row>
    <row r="3946" spans="1:1" x14ac:dyDescent="0.25">
      <c r="A3946">
        <v>-6.226197E-2</v>
      </c>
    </row>
    <row r="3947" spans="1:1" x14ac:dyDescent="0.25">
      <c r="A3947">
        <v>-1.2670900000000001E-2</v>
      </c>
    </row>
    <row r="3948" spans="1:1" x14ac:dyDescent="0.25">
      <c r="A3948">
        <v>-2.792969E-2</v>
      </c>
    </row>
    <row r="3949" spans="1:1" x14ac:dyDescent="0.25">
      <c r="A3949">
        <v>2.5878799999999999E-3</v>
      </c>
    </row>
    <row r="3950" spans="1:1" x14ac:dyDescent="0.25">
      <c r="A3950">
        <v>-5.4632569999999998E-2</v>
      </c>
    </row>
    <row r="3951" spans="1:1" x14ac:dyDescent="0.25">
      <c r="A3951">
        <v>-7.3706060000000004E-2</v>
      </c>
    </row>
    <row r="3952" spans="1:1" x14ac:dyDescent="0.25">
      <c r="A3952">
        <v>1.4031979999999999E-2</v>
      </c>
    </row>
    <row r="3953" spans="1:1" x14ac:dyDescent="0.25">
      <c r="A3953">
        <v>-3.5559090000000002E-2</v>
      </c>
    </row>
    <row r="3954" spans="1:1" x14ac:dyDescent="0.25">
      <c r="A3954">
        <v>-7.3706060000000004E-2</v>
      </c>
    </row>
    <row r="3955" spans="1:1" x14ac:dyDescent="0.25">
      <c r="A3955">
        <v>-9.2779550000000002E-2</v>
      </c>
    </row>
    <row r="3956" spans="1:1" x14ac:dyDescent="0.25">
      <c r="A3956">
        <v>-6.989136E-2</v>
      </c>
    </row>
    <row r="3957" spans="1:1" x14ac:dyDescent="0.25">
      <c r="A3957">
        <v>2.547607E-2</v>
      </c>
    </row>
    <row r="3958" spans="1:1" x14ac:dyDescent="0.25">
      <c r="A3958">
        <v>-2.4115000000000001E-2</v>
      </c>
    </row>
    <row r="3959" spans="1:1" x14ac:dyDescent="0.25">
      <c r="A3959">
        <v>6.4025799999999997E-3</v>
      </c>
    </row>
    <row r="3960" spans="1:1" x14ac:dyDescent="0.25">
      <c r="A3960">
        <v>-2.03003E-2</v>
      </c>
    </row>
    <row r="3961" spans="1:1" x14ac:dyDescent="0.25">
      <c r="A3961">
        <v>-8.8964849999999998E-2</v>
      </c>
    </row>
    <row r="3962" spans="1:1" x14ac:dyDescent="0.25">
      <c r="A3962">
        <v>1.7846669999999999E-2</v>
      </c>
    </row>
    <row r="3963" spans="1:1" x14ac:dyDescent="0.25">
      <c r="A3963">
        <v>-2.4115000000000001E-2</v>
      </c>
    </row>
    <row r="3964" spans="1:1" x14ac:dyDescent="0.25">
      <c r="A3964">
        <v>-5.0415099999999999E-3</v>
      </c>
    </row>
    <row r="3965" spans="1:1" x14ac:dyDescent="0.25">
      <c r="A3965">
        <v>-6.989136E-2</v>
      </c>
    </row>
    <row r="3966" spans="1:1" x14ac:dyDescent="0.25">
      <c r="A3966">
        <v>4.454955E-2</v>
      </c>
    </row>
    <row r="3967" spans="1:1" x14ac:dyDescent="0.25">
      <c r="A3967">
        <v>6.4025799999999997E-3</v>
      </c>
    </row>
    <row r="3968" spans="1:1" x14ac:dyDescent="0.25">
      <c r="A3968">
        <v>-2.792969E-2</v>
      </c>
    </row>
    <row r="3969" spans="1:1" x14ac:dyDescent="0.25">
      <c r="A3969">
        <v>7.125244E-2</v>
      </c>
    </row>
    <row r="3970" spans="1:1" x14ac:dyDescent="0.25">
      <c r="A3970">
        <v>-5.8447270000000003E-2</v>
      </c>
    </row>
    <row r="3971" spans="1:1" x14ac:dyDescent="0.25">
      <c r="A3971">
        <v>-7.3706060000000004E-2</v>
      </c>
    </row>
    <row r="3972" spans="1:1" x14ac:dyDescent="0.25">
      <c r="A3972">
        <v>-5.4632569999999998E-2</v>
      </c>
    </row>
    <row r="3973" spans="1:1" x14ac:dyDescent="0.25">
      <c r="A3973">
        <v>-8.5150149999999994E-2</v>
      </c>
    </row>
    <row r="3974" spans="1:1" x14ac:dyDescent="0.25">
      <c r="A3974">
        <v>-2.03003E-2</v>
      </c>
    </row>
    <row r="3975" spans="1:1" x14ac:dyDescent="0.25">
      <c r="A3975">
        <v>-8.8964849999999998E-2</v>
      </c>
    </row>
    <row r="3976" spans="1:1" x14ac:dyDescent="0.25">
      <c r="A3976">
        <v>-9.6594239999999998E-2</v>
      </c>
    </row>
    <row r="3977" spans="1:1" x14ac:dyDescent="0.25">
      <c r="A3977">
        <v>-4.7003179999999999E-2</v>
      </c>
    </row>
    <row r="3978" spans="1:1" x14ac:dyDescent="0.25">
      <c r="A3978">
        <v>-0.10040894</v>
      </c>
    </row>
    <row r="3979" spans="1:1" x14ac:dyDescent="0.25">
      <c r="A3979">
        <v>-0.10040894</v>
      </c>
    </row>
    <row r="3980" spans="1:1" x14ac:dyDescent="0.25">
      <c r="A3980">
        <v>-5.4632569999999998E-2</v>
      </c>
    </row>
    <row r="3981" spans="1:1" x14ac:dyDescent="0.25">
      <c r="A3981">
        <v>-4.7003179999999999E-2</v>
      </c>
    </row>
    <row r="3982" spans="1:1" x14ac:dyDescent="0.25">
      <c r="A3982">
        <v>-5.0817880000000003E-2</v>
      </c>
    </row>
    <row r="3983" spans="1:1" x14ac:dyDescent="0.25">
      <c r="A3983">
        <v>-3.5559090000000002E-2</v>
      </c>
    </row>
    <row r="3984" spans="1:1" x14ac:dyDescent="0.25">
      <c r="A3984">
        <v>-8.1335459999999998E-2</v>
      </c>
    </row>
    <row r="3985" spans="1:1" x14ac:dyDescent="0.25">
      <c r="A3985">
        <v>-3.9373789999999999E-2</v>
      </c>
    </row>
    <row r="3986" spans="1:1" x14ac:dyDescent="0.25">
      <c r="A3986">
        <v>-1.2268100000000001E-3</v>
      </c>
    </row>
    <row r="3987" spans="1:1" x14ac:dyDescent="0.25">
      <c r="A3987">
        <v>-4.7003179999999999E-2</v>
      </c>
    </row>
    <row r="3988" spans="1:1" x14ac:dyDescent="0.25">
      <c r="A3988">
        <v>-2.4115000000000001E-2</v>
      </c>
    </row>
    <row r="3989" spans="1:1" x14ac:dyDescent="0.25">
      <c r="A3989">
        <v>-2.4115000000000001E-2</v>
      </c>
    </row>
    <row r="3990" spans="1:1" x14ac:dyDescent="0.25">
      <c r="A3990">
        <v>2.9290770000000001E-2</v>
      </c>
    </row>
    <row r="3991" spans="1:1" x14ac:dyDescent="0.25">
      <c r="A3991">
        <v>-3.9373789999999999E-2</v>
      </c>
    </row>
    <row r="3992" spans="1:1" x14ac:dyDescent="0.25">
      <c r="A3992">
        <v>3.692016E-2</v>
      </c>
    </row>
    <row r="3993" spans="1:1" x14ac:dyDescent="0.25">
      <c r="A3993">
        <v>2.5878799999999999E-3</v>
      </c>
    </row>
    <row r="3994" spans="1:1" x14ac:dyDescent="0.25">
      <c r="A3994">
        <v>-2.792969E-2</v>
      </c>
    </row>
    <row r="3995" spans="1:1" x14ac:dyDescent="0.25">
      <c r="A3995">
        <v>-2.4115000000000001E-2</v>
      </c>
    </row>
    <row r="3996" spans="1:1" x14ac:dyDescent="0.25">
      <c r="A3996">
        <v>-8.8964849999999998E-2</v>
      </c>
    </row>
    <row r="3997" spans="1:1" x14ac:dyDescent="0.25">
      <c r="A3997">
        <v>-5.0415099999999999E-3</v>
      </c>
    </row>
    <row r="3998" spans="1:1" x14ac:dyDescent="0.25">
      <c r="A3998">
        <v>-3.9373789999999999E-2</v>
      </c>
    </row>
    <row r="3999" spans="1:1" x14ac:dyDescent="0.25">
      <c r="A3999">
        <v>-2.03003E-2</v>
      </c>
    </row>
    <row r="4000" spans="1:1" x14ac:dyDescent="0.25">
      <c r="A4000">
        <v>-8.8562099999999998E-3</v>
      </c>
    </row>
    <row r="4001" spans="1:1" x14ac:dyDescent="0.25">
      <c r="A4001">
        <v>-5.0817880000000003E-2</v>
      </c>
    </row>
    <row r="4002" spans="1:1" x14ac:dyDescent="0.25">
      <c r="A4002">
        <v>-2.792969E-2</v>
      </c>
    </row>
    <row r="4003" spans="1:1" x14ac:dyDescent="0.25">
      <c r="A4003">
        <v>-5.0817880000000003E-2</v>
      </c>
    </row>
    <row r="4004" spans="1:1" x14ac:dyDescent="0.25">
      <c r="A4004">
        <v>5.2178950000000002E-2</v>
      </c>
    </row>
    <row r="4005" spans="1:1" x14ac:dyDescent="0.25">
      <c r="A4005">
        <v>-4.3188480000000001E-2</v>
      </c>
    </row>
    <row r="4006" spans="1:1" x14ac:dyDescent="0.25">
      <c r="A4006">
        <v>-2.03003E-2</v>
      </c>
    </row>
    <row r="4007" spans="1:1" x14ac:dyDescent="0.25">
      <c r="A4007">
        <v>-3.1744389999999997E-2</v>
      </c>
    </row>
    <row r="4008" spans="1:1" x14ac:dyDescent="0.25">
      <c r="A4008">
        <v>-3.5559090000000002E-2</v>
      </c>
    </row>
    <row r="4009" spans="1:1" x14ac:dyDescent="0.25">
      <c r="A4009">
        <v>-2.03003E-2</v>
      </c>
    </row>
    <row r="4010" spans="1:1" x14ac:dyDescent="0.25">
      <c r="A4010">
        <v>-7.3706060000000004E-2</v>
      </c>
    </row>
    <row r="4011" spans="1:1" x14ac:dyDescent="0.25">
      <c r="A4011">
        <v>-5.0415099999999999E-3</v>
      </c>
    </row>
    <row r="4012" spans="1:1" x14ac:dyDescent="0.25">
      <c r="A4012">
        <v>-1.2670900000000001E-2</v>
      </c>
    </row>
    <row r="4013" spans="1:1" x14ac:dyDescent="0.25">
      <c r="A4013">
        <v>-6.226197E-2</v>
      </c>
    </row>
    <row r="4014" spans="1:1" x14ac:dyDescent="0.25">
      <c r="A4014">
        <v>2.9290770000000001E-2</v>
      </c>
    </row>
    <row r="4015" spans="1:1" x14ac:dyDescent="0.25">
      <c r="A4015">
        <v>-7.7520759999999994E-2</v>
      </c>
    </row>
    <row r="4016" spans="1:1" x14ac:dyDescent="0.25">
      <c r="A4016">
        <v>-3.9373789999999999E-2</v>
      </c>
    </row>
    <row r="4017" spans="1:1" x14ac:dyDescent="0.25">
      <c r="A4017">
        <v>-0.10422364000000001</v>
      </c>
    </row>
    <row r="4018" spans="1:1" x14ac:dyDescent="0.25">
      <c r="A4018">
        <v>-9.6594239999999998E-2</v>
      </c>
    </row>
    <row r="4019" spans="1:1" x14ac:dyDescent="0.25">
      <c r="A4019">
        <v>-2.792969E-2</v>
      </c>
    </row>
    <row r="4020" spans="1:1" x14ac:dyDescent="0.25">
      <c r="A4020">
        <v>-3.1744389999999997E-2</v>
      </c>
    </row>
    <row r="4021" spans="1:1" x14ac:dyDescent="0.25">
      <c r="A4021">
        <v>-3.1744389999999997E-2</v>
      </c>
    </row>
    <row r="4022" spans="1:1" x14ac:dyDescent="0.25">
      <c r="A4022">
        <v>-7.3706060000000004E-2</v>
      </c>
    </row>
    <row r="4023" spans="1:1" x14ac:dyDescent="0.25">
      <c r="A4023">
        <v>-3.9373789999999999E-2</v>
      </c>
    </row>
    <row r="4024" spans="1:1" x14ac:dyDescent="0.25">
      <c r="A4024">
        <v>2.9290770000000001E-2</v>
      </c>
    </row>
    <row r="4025" spans="1:1" x14ac:dyDescent="0.25">
      <c r="A4025">
        <v>-8.8562099999999998E-3</v>
      </c>
    </row>
    <row r="4026" spans="1:1" x14ac:dyDescent="0.25">
      <c r="A4026">
        <v>-4.3188480000000001E-2</v>
      </c>
    </row>
    <row r="4027" spans="1:1" x14ac:dyDescent="0.25">
      <c r="A4027">
        <v>-1.2670900000000001E-2</v>
      </c>
    </row>
    <row r="4028" spans="1:1" x14ac:dyDescent="0.25">
      <c r="A4028">
        <v>-4.3188480000000001E-2</v>
      </c>
    </row>
    <row r="4029" spans="1:1" x14ac:dyDescent="0.25">
      <c r="A4029">
        <v>-1.2268100000000001E-3</v>
      </c>
    </row>
    <row r="4030" spans="1:1" x14ac:dyDescent="0.25">
      <c r="A4030">
        <v>-5.8447270000000003E-2</v>
      </c>
    </row>
    <row r="4031" spans="1:1" x14ac:dyDescent="0.25">
      <c r="A4031">
        <v>-3.5559090000000002E-2</v>
      </c>
    </row>
    <row r="4032" spans="1:1" x14ac:dyDescent="0.25">
      <c r="A4032">
        <v>-7.3706060000000004E-2</v>
      </c>
    </row>
    <row r="4033" spans="1:1" x14ac:dyDescent="0.25">
      <c r="A4033">
        <v>-7.7520759999999994E-2</v>
      </c>
    </row>
    <row r="4034" spans="1:1" x14ac:dyDescent="0.25">
      <c r="A4034">
        <v>2.5878799999999999E-3</v>
      </c>
    </row>
    <row r="4035" spans="1:1" x14ac:dyDescent="0.25">
      <c r="A4035">
        <v>-2.4115000000000001E-2</v>
      </c>
    </row>
    <row r="4036" spans="1:1" x14ac:dyDescent="0.25">
      <c r="A4036">
        <v>1.4031979999999999E-2</v>
      </c>
    </row>
    <row r="4037" spans="1:1" x14ac:dyDescent="0.25">
      <c r="A4037">
        <v>6.4025799999999997E-3</v>
      </c>
    </row>
    <row r="4038" spans="1:1" x14ac:dyDescent="0.25">
      <c r="A4038">
        <v>-5.4632569999999998E-2</v>
      </c>
    </row>
    <row r="4039" spans="1:1" x14ac:dyDescent="0.25">
      <c r="A4039">
        <v>-3.9373789999999999E-2</v>
      </c>
    </row>
    <row r="4040" spans="1:1" x14ac:dyDescent="0.25">
      <c r="A4040">
        <v>-6.989136E-2</v>
      </c>
    </row>
    <row r="4041" spans="1:1" x14ac:dyDescent="0.25">
      <c r="A4041">
        <v>-2.4115000000000001E-2</v>
      </c>
    </row>
    <row r="4042" spans="1:1" x14ac:dyDescent="0.25">
      <c r="A4042">
        <v>-4.3188480000000001E-2</v>
      </c>
    </row>
    <row r="4043" spans="1:1" x14ac:dyDescent="0.25">
      <c r="A4043">
        <v>4.454955E-2</v>
      </c>
    </row>
    <row r="4044" spans="1:1" x14ac:dyDescent="0.25">
      <c r="A4044">
        <v>2.1661369999999999E-2</v>
      </c>
    </row>
    <row r="4045" spans="1:1" x14ac:dyDescent="0.25">
      <c r="A4045">
        <v>2.547607E-2</v>
      </c>
    </row>
    <row r="4046" spans="1:1" x14ac:dyDescent="0.25">
      <c r="A4046">
        <v>-1.2670900000000001E-2</v>
      </c>
    </row>
    <row r="4047" spans="1:1" x14ac:dyDescent="0.25">
      <c r="A4047">
        <v>-5.4632569999999998E-2</v>
      </c>
    </row>
    <row r="4048" spans="1:1" x14ac:dyDescent="0.25">
      <c r="A4048">
        <v>1.021728E-2</v>
      </c>
    </row>
    <row r="4049" spans="1:1" x14ac:dyDescent="0.25">
      <c r="A4049">
        <v>6.4025799999999997E-3</v>
      </c>
    </row>
    <row r="4050" spans="1:1" x14ac:dyDescent="0.25">
      <c r="A4050">
        <v>-5.4632569999999998E-2</v>
      </c>
    </row>
    <row r="4051" spans="1:1" x14ac:dyDescent="0.25">
      <c r="A4051">
        <v>-8.8562099999999998E-3</v>
      </c>
    </row>
    <row r="4052" spans="1:1" x14ac:dyDescent="0.25">
      <c r="A4052">
        <v>-3.9373789999999999E-2</v>
      </c>
    </row>
    <row r="4053" spans="1:1" x14ac:dyDescent="0.25">
      <c r="A4053">
        <v>-1.64856E-2</v>
      </c>
    </row>
    <row r="4054" spans="1:1" x14ac:dyDescent="0.25">
      <c r="A4054">
        <v>-6.226197E-2</v>
      </c>
    </row>
    <row r="4055" spans="1:1" x14ac:dyDescent="0.25">
      <c r="A4055">
        <v>1.4031979999999999E-2</v>
      </c>
    </row>
    <row r="4056" spans="1:1" x14ac:dyDescent="0.25">
      <c r="A4056">
        <v>-2.03003E-2</v>
      </c>
    </row>
    <row r="4057" spans="1:1" x14ac:dyDescent="0.25">
      <c r="A4057">
        <v>2.547607E-2</v>
      </c>
    </row>
    <row r="4058" spans="1:1" x14ac:dyDescent="0.25">
      <c r="A4058">
        <v>-7.3706060000000004E-2</v>
      </c>
    </row>
    <row r="4059" spans="1:1" x14ac:dyDescent="0.25">
      <c r="A4059">
        <v>-6.6076670000000004E-2</v>
      </c>
    </row>
    <row r="4060" spans="1:1" x14ac:dyDescent="0.25">
      <c r="A4060">
        <v>-2.4115000000000001E-2</v>
      </c>
    </row>
    <row r="4061" spans="1:1" x14ac:dyDescent="0.25">
      <c r="A4061">
        <v>-8.1335459999999998E-2</v>
      </c>
    </row>
    <row r="4062" spans="1:1" x14ac:dyDescent="0.25">
      <c r="A4062">
        <v>2.547607E-2</v>
      </c>
    </row>
    <row r="4063" spans="1:1" x14ac:dyDescent="0.25">
      <c r="A4063">
        <v>-2.4115000000000001E-2</v>
      </c>
    </row>
    <row r="4064" spans="1:1" x14ac:dyDescent="0.25">
      <c r="A4064">
        <v>-4.7003179999999999E-2</v>
      </c>
    </row>
    <row r="4065" spans="1:1" x14ac:dyDescent="0.25">
      <c r="A4065">
        <v>-1.2670900000000001E-2</v>
      </c>
    </row>
    <row r="4066" spans="1:1" x14ac:dyDescent="0.25">
      <c r="A4066">
        <v>-0.10803834</v>
      </c>
    </row>
    <row r="4067" spans="1:1" x14ac:dyDescent="0.25">
      <c r="A4067">
        <v>-1.64856E-2</v>
      </c>
    </row>
    <row r="4068" spans="1:1" x14ac:dyDescent="0.25">
      <c r="A4068">
        <v>-2.03003E-2</v>
      </c>
    </row>
    <row r="4069" spans="1:1" x14ac:dyDescent="0.25">
      <c r="A4069">
        <v>-6.989136E-2</v>
      </c>
    </row>
    <row r="4070" spans="1:1" x14ac:dyDescent="0.25">
      <c r="A4070">
        <v>-5.4632569999999998E-2</v>
      </c>
    </row>
    <row r="4071" spans="1:1" x14ac:dyDescent="0.25">
      <c r="A4071">
        <v>2.547607E-2</v>
      </c>
    </row>
    <row r="4072" spans="1:1" x14ac:dyDescent="0.25">
      <c r="A4072">
        <v>-5.0415099999999999E-3</v>
      </c>
    </row>
    <row r="4073" spans="1:1" x14ac:dyDescent="0.25">
      <c r="A4073">
        <v>-2.03003E-2</v>
      </c>
    </row>
    <row r="4074" spans="1:1" x14ac:dyDescent="0.25">
      <c r="A4074">
        <v>-4.3188480000000001E-2</v>
      </c>
    </row>
    <row r="4075" spans="1:1" x14ac:dyDescent="0.25">
      <c r="A4075">
        <v>-5.4632569999999998E-2</v>
      </c>
    </row>
    <row r="4076" spans="1:1" x14ac:dyDescent="0.25">
      <c r="A4076">
        <v>-2.792969E-2</v>
      </c>
    </row>
    <row r="4077" spans="1:1" x14ac:dyDescent="0.25">
      <c r="A4077">
        <v>-0.12711181999999999</v>
      </c>
    </row>
    <row r="4078" spans="1:1" x14ac:dyDescent="0.25">
      <c r="A4078">
        <v>-3.9373789999999999E-2</v>
      </c>
    </row>
    <row r="4079" spans="1:1" x14ac:dyDescent="0.25">
      <c r="A4079">
        <v>2.1661369999999999E-2</v>
      </c>
    </row>
    <row r="4080" spans="1:1" x14ac:dyDescent="0.25">
      <c r="A4080">
        <v>-2.03003E-2</v>
      </c>
    </row>
    <row r="4081" spans="1:1" x14ac:dyDescent="0.25">
      <c r="A4081">
        <v>-2.03003E-2</v>
      </c>
    </row>
    <row r="4082" spans="1:1" x14ac:dyDescent="0.25">
      <c r="A4082">
        <v>-6.6076670000000004E-2</v>
      </c>
    </row>
    <row r="4083" spans="1:1" x14ac:dyDescent="0.25">
      <c r="A4083">
        <v>2.5878799999999999E-3</v>
      </c>
    </row>
    <row r="4084" spans="1:1" x14ac:dyDescent="0.25">
      <c r="A4084">
        <v>-2.4115000000000001E-2</v>
      </c>
    </row>
    <row r="4085" spans="1:1" x14ac:dyDescent="0.25">
      <c r="A4085">
        <v>-8.5150149999999994E-2</v>
      </c>
    </row>
    <row r="4086" spans="1:1" x14ac:dyDescent="0.25">
      <c r="A4086">
        <v>-3.9373789999999999E-2</v>
      </c>
    </row>
    <row r="4087" spans="1:1" x14ac:dyDescent="0.25">
      <c r="A4087">
        <v>-2.4115000000000001E-2</v>
      </c>
    </row>
    <row r="4088" spans="1:1" x14ac:dyDescent="0.25">
      <c r="A4088">
        <v>6.4025799999999997E-3</v>
      </c>
    </row>
    <row r="4089" spans="1:1" x14ac:dyDescent="0.25">
      <c r="A4089">
        <v>-1.64856E-2</v>
      </c>
    </row>
    <row r="4090" spans="1:1" x14ac:dyDescent="0.25">
      <c r="A4090">
        <v>-3.9373789999999999E-2</v>
      </c>
    </row>
    <row r="4091" spans="1:1" x14ac:dyDescent="0.25">
      <c r="A4091">
        <v>-1.2268100000000001E-3</v>
      </c>
    </row>
    <row r="4092" spans="1:1" x14ac:dyDescent="0.25">
      <c r="A4092">
        <v>2.547607E-2</v>
      </c>
    </row>
    <row r="4093" spans="1:1" x14ac:dyDescent="0.25">
      <c r="A4093">
        <v>2.5878799999999999E-3</v>
      </c>
    </row>
    <row r="4094" spans="1:1" x14ac:dyDescent="0.25">
      <c r="A4094">
        <v>-8.8562099999999998E-3</v>
      </c>
    </row>
    <row r="4095" spans="1:1" x14ac:dyDescent="0.25">
      <c r="A4095">
        <v>2.5878799999999999E-3</v>
      </c>
    </row>
    <row r="4096" spans="1:1" x14ac:dyDescent="0.25">
      <c r="A4096">
        <v>-4.7003179999999999E-2</v>
      </c>
    </row>
    <row r="4097" spans="1:1" x14ac:dyDescent="0.25">
      <c r="A4097">
        <v>2.9290770000000001E-2</v>
      </c>
    </row>
    <row r="4098" spans="1:1" x14ac:dyDescent="0.25">
      <c r="A4098">
        <v>-4.3188480000000001E-2</v>
      </c>
    </row>
    <row r="4099" spans="1:1" x14ac:dyDescent="0.25">
      <c r="A4099">
        <v>-5.8447270000000003E-2</v>
      </c>
    </row>
    <row r="4100" spans="1:1" x14ac:dyDescent="0.25">
      <c r="A4100">
        <v>-5.4632569999999998E-2</v>
      </c>
    </row>
    <row r="4101" spans="1:1" x14ac:dyDescent="0.25">
      <c r="A4101">
        <v>-3.5559090000000002E-2</v>
      </c>
    </row>
    <row r="4102" spans="1:1" x14ac:dyDescent="0.25">
      <c r="A4102">
        <v>6.4025799999999997E-3</v>
      </c>
    </row>
    <row r="4103" spans="1:1" x14ac:dyDescent="0.25">
      <c r="A4103">
        <v>-1.2670900000000001E-2</v>
      </c>
    </row>
    <row r="4104" spans="1:1" x14ac:dyDescent="0.25">
      <c r="A4104">
        <v>-0.10422364000000001</v>
      </c>
    </row>
    <row r="4105" spans="1:1" x14ac:dyDescent="0.25">
      <c r="A4105">
        <v>1.7846669999999999E-2</v>
      </c>
    </row>
    <row r="4106" spans="1:1" x14ac:dyDescent="0.25">
      <c r="A4106">
        <v>-5.8447270000000003E-2</v>
      </c>
    </row>
    <row r="4107" spans="1:1" x14ac:dyDescent="0.25">
      <c r="A4107">
        <v>-3.1744389999999997E-2</v>
      </c>
    </row>
    <row r="4108" spans="1:1" x14ac:dyDescent="0.25">
      <c r="A4108">
        <v>-7.7520759999999994E-2</v>
      </c>
    </row>
    <row r="4109" spans="1:1" x14ac:dyDescent="0.25">
      <c r="A4109">
        <v>2.1661369999999999E-2</v>
      </c>
    </row>
    <row r="4110" spans="1:1" x14ac:dyDescent="0.25">
      <c r="A4110">
        <v>-4.3188480000000001E-2</v>
      </c>
    </row>
    <row r="4111" spans="1:1" x14ac:dyDescent="0.25">
      <c r="A4111">
        <v>6.3623040000000006E-2</v>
      </c>
    </row>
    <row r="4112" spans="1:1" x14ac:dyDescent="0.25">
      <c r="A4112">
        <v>1.4031979999999999E-2</v>
      </c>
    </row>
    <row r="4113" spans="1:1" x14ac:dyDescent="0.25">
      <c r="A4113">
        <v>-3.9373789999999999E-2</v>
      </c>
    </row>
    <row r="4114" spans="1:1" x14ac:dyDescent="0.25">
      <c r="A4114">
        <v>2.547607E-2</v>
      </c>
    </row>
    <row r="4115" spans="1:1" x14ac:dyDescent="0.25">
      <c r="A4115">
        <v>-1.2268100000000001E-3</v>
      </c>
    </row>
    <row r="4116" spans="1:1" x14ac:dyDescent="0.25">
      <c r="A4116">
        <v>-1.2670900000000001E-2</v>
      </c>
    </row>
    <row r="4117" spans="1:1" x14ac:dyDescent="0.25">
      <c r="A4117">
        <v>-7.7520759999999994E-2</v>
      </c>
    </row>
    <row r="4118" spans="1:1" x14ac:dyDescent="0.25">
      <c r="A4118">
        <v>-6.226197E-2</v>
      </c>
    </row>
    <row r="4119" spans="1:1" x14ac:dyDescent="0.25">
      <c r="A4119">
        <v>-3.1744389999999997E-2</v>
      </c>
    </row>
    <row r="4120" spans="1:1" x14ac:dyDescent="0.25">
      <c r="A4120">
        <v>-5.8447270000000003E-2</v>
      </c>
    </row>
    <row r="4121" spans="1:1" x14ac:dyDescent="0.25">
      <c r="A4121">
        <v>-2.03003E-2</v>
      </c>
    </row>
    <row r="4122" spans="1:1" x14ac:dyDescent="0.25">
      <c r="A4122">
        <v>-8.8964849999999998E-2</v>
      </c>
    </row>
    <row r="4123" spans="1:1" x14ac:dyDescent="0.25">
      <c r="A4123">
        <v>-2.4115000000000001E-2</v>
      </c>
    </row>
    <row r="4124" spans="1:1" x14ac:dyDescent="0.25">
      <c r="A4124">
        <v>-1.2670900000000001E-2</v>
      </c>
    </row>
    <row r="4125" spans="1:1" x14ac:dyDescent="0.25">
      <c r="A4125">
        <v>-8.1335459999999998E-2</v>
      </c>
    </row>
    <row r="4126" spans="1:1" x14ac:dyDescent="0.25">
      <c r="A4126">
        <v>2.9290770000000001E-2</v>
      </c>
    </row>
    <row r="4127" spans="1:1" x14ac:dyDescent="0.25">
      <c r="A4127">
        <v>-1.64856E-2</v>
      </c>
    </row>
    <row r="4128" spans="1:1" x14ac:dyDescent="0.25">
      <c r="A4128">
        <v>-8.8562099999999998E-3</v>
      </c>
    </row>
    <row r="4129" spans="1:1" x14ac:dyDescent="0.25">
      <c r="A4129">
        <v>-7.7520759999999994E-2</v>
      </c>
    </row>
    <row r="4130" spans="1:1" x14ac:dyDescent="0.25">
      <c r="A4130">
        <v>-2.03003E-2</v>
      </c>
    </row>
    <row r="4131" spans="1:1" x14ac:dyDescent="0.25">
      <c r="A4131">
        <v>-2.4115000000000001E-2</v>
      </c>
    </row>
    <row r="4132" spans="1:1" x14ac:dyDescent="0.25">
      <c r="A4132">
        <v>-2.792969E-2</v>
      </c>
    </row>
    <row r="4133" spans="1:1" x14ac:dyDescent="0.25">
      <c r="A4133">
        <v>-6.226197E-2</v>
      </c>
    </row>
    <row r="4134" spans="1:1" x14ac:dyDescent="0.25">
      <c r="A4134">
        <v>-6.226197E-2</v>
      </c>
    </row>
    <row r="4135" spans="1:1" x14ac:dyDescent="0.25">
      <c r="A4135">
        <v>-1.2670900000000001E-2</v>
      </c>
    </row>
    <row r="4136" spans="1:1" x14ac:dyDescent="0.25">
      <c r="A4136">
        <v>-5.0817880000000003E-2</v>
      </c>
    </row>
    <row r="4137" spans="1:1" x14ac:dyDescent="0.25">
      <c r="A4137">
        <v>-8.8562099999999998E-3</v>
      </c>
    </row>
    <row r="4138" spans="1:1" x14ac:dyDescent="0.25">
      <c r="A4138">
        <v>-4.7003179999999999E-2</v>
      </c>
    </row>
    <row r="4139" spans="1:1" x14ac:dyDescent="0.25">
      <c r="A4139">
        <v>-6.226197E-2</v>
      </c>
    </row>
    <row r="4140" spans="1:1" x14ac:dyDescent="0.25">
      <c r="A4140">
        <v>1.7846669999999999E-2</v>
      </c>
    </row>
    <row r="4141" spans="1:1" x14ac:dyDescent="0.25">
      <c r="A4141">
        <v>-6.226197E-2</v>
      </c>
    </row>
    <row r="4142" spans="1:1" x14ac:dyDescent="0.25">
      <c r="A4142">
        <v>-8.5150149999999994E-2</v>
      </c>
    </row>
    <row r="4143" spans="1:1" x14ac:dyDescent="0.25">
      <c r="A4143">
        <v>-7.3706060000000004E-2</v>
      </c>
    </row>
    <row r="4144" spans="1:1" x14ac:dyDescent="0.25">
      <c r="A4144">
        <v>-2.792969E-2</v>
      </c>
    </row>
    <row r="4145" spans="1:1" x14ac:dyDescent="0.25">
      <c r="A4145">
        <v>-0.12711181999999999</v>
      </c>
    </row>
    <row r="4146" spans="1:1" x14ac:dyDescent="0.25">
      <c r="A4146">
        <v>-1.64856E-2</v>
      </c>
    </row>
    <row r="4147" spans="1:1" x14ac:dyDescent="0.25">
      <c r="A4147">
        <v>-5.0817880000000003E-2</v>
      </c>
    </row>
    <row r="4148" spans="1:1" x14ac:dyDescent="0.25">
      <c r="A4148">
        <v>-2.03003E-2</v>
      </c>
    </row>
    <row r="4149" spans="1:1" x14ac:dyDescent="0.25">
      <c r="A4149">
        <v>-0.10422364000000001</v>
      </c>
    </row>
    <row r="4150" spans="1:1" x14ac:dyDescent="0.25">
      <c r="A4150">
        <v>-5.4632569999999998E-2</v>
      </c>
    </row>
    <row r="4151" spans="1:1" x14ac:dyDescent="0.25">
      <c r="A4151">
        <v>-5.4632569999999998E-2</v>
      </c>
    </row>
    <row r="4152" spans="1:1" x14ac:dyDescent="0.25">
      <c r="A4152">
        <v>-2.792969E-2</v>
      </c>
    </row>
    <row r="4153" spans="1:1" x14ac:dyDescent="0.25">
      <c r="A4153">
        <v>-6.6076670000000004E-2</v>
      </c>
    </row>
    <row r="4154" spans="1:1" x14ac:dyDescent="0.25">
      <c r="A4154">
        <v>4.8364249999999998E-2</v>
      </c>
    </row>
    <row r="4155" spans="1:1" x14ac:dyDescent="0.25">
      <c r="A4155">
        <v>-1.2670900000000001E-2</v>
      </c>
    </row>
    <row r="4156" spans="1:1" x14ac:dyDescent="0.25">
      <c r="A4156">
        <v>1.021728E-2</v>
      </c>
    </row>
    <row r="4157" spans="1:1" x14ac:dyDescent="0.25">
      <c r="A4157">
        <v>-4.3188480000000001E-2</v>
      </c>
    </row>
    <row r="4158" spans="1:1" x14ac:dyDescent="0.25">
      <c r="A4158">
        <v>-2.792969E-2</v>
      </c>
    </row>
    <row r="4159" spans="1:1" x14ac:dyDescent="0.25">
      <c r="A4159">
        <v>-5.8447270000000003E-2</v>
      </c>
    </row>
    <row r="4160" spans="1:1" x14ac:dyDescent="0.25">
      <c r="A4160">
        <v>1.021728E-2</v>
      </c>
    </row>
    <row r="4161" spans="1:1" x14ac:dyDescent="0.25">
      <c r="A4161">
        <v>1.4031979999999999E-2</v>
      </c>
    </row>
    <row r="4162" spans="1:1" x14ac:dyDescent="0.25">
      <c r="A4162">
        <v>-6.6076670000000004E-2</v>
      </c>
    </row>
    <row r="4163" spans="1:1" x14ac:dyDescent="0.25">
      <c r="A4163">
        <v>2.5878799999999999E-3</v>
      </c>
    </row>
    <row r="4164" spans="1:1" x14ac:dyDescent="0.25">
      <c r="A4164">
        <v>-6.226197E-2</v>
      </c>
    </row>
    <row r="4165" spans="1:1" x14ac:dyDescent="0.25">
      <c r="A4165">
        <v>1.7846669999999999E-2</v>
      </c>
    </row>
    <row r="4166" spans="1:1" x14ac:dyDescent="0.25">
      <c r="A4166">
        <v>-3.5559090000000002E-2</v>
      </c>
    </row>
    <row r="4167" spans="1:1" x14ac:dyDescent="0.25">
      <c r="A4167">
        <v>-1.2268100000000001E-3</v>
      </c>
    </row>
    <row r="4168" spans="1:1" x14ac:dyDescent="0.25">
      <c r="A4168">
        <v>-2.4115000000000001E-2</v>
      </c>
    </row>
    <row r="4169" spans="1:1" x14ac:dyDescent="0.25">
      <c r="A4169">
        <v>-5.0817880000000003E-2</v>
      </c>
    </row>
    <row r="4170" spans="1:1" x14ac:dyDescent="0.25">
      <c r="A4170">
        <v>-5.4632569999999998E-2</v>
      </c>
    </row>
    <row r="4171" spans="1:1" x14ac:dyDescent="0.25">
      <c r="A4171">
        <v>-5.0415099999999999E-3</v>
      </c>
    </row>
    <row r="4172" spans="1:1" x14ac:dyDescent="0.25">
      <c r="A4172">
        <v>6.7437739999999996E-2</v>
      </c>
    </row>
    <row r="4173" spans="1:1" x14ac:dyDescent="0.25">
      <c r="A4173">
        <v>-1.2268100000000001E-3</v>
      </c>
    </row>
    <row r="4174" spans="1:1" x14ac:dyDescent="0.25">
      <c r="A4174">
        <v>-6.989136E-2</v>
      </c>
    </row>
    <row r="4175" spans="1:1" x14ac:dyDescent="0.25">
      <c r="A4175">
        <v>-9.6594239999999998E-2</v>
      </c>
    </row>
    <row r="4176" spans="1:1" x14ac:dyDescent="0.25">
      <c r="A4176">
        <v>1.021728E-2</v>
      </c>
    </row>
    <row r="4177" spans="1:1" x14ac:dyDescent="0.25">
      <c r="A4177">
        <v>-6.989136E-2</v>
      </c>
    </row>
    <row r="4178" spans="1:1" x14ac:dyDescent="0.25">
      <c r="A4178">
        <v>1.4031979999999999E-2</v>
      </c>
    </row>
    <row r="4179" spans="1:1" x14ac:dyDescent="0.25">
      <c r="A4179">
        <v>-2.4115000000000001E-2</v>
      </c>
    </row>
    <row r="4180" spans="1:1" x14ac:dyDescent="0.25">
      <c r="A4180">
        <v>-8.8562099999999998E-3</v>
      </c>
    </row>
    <row r="4181" spans="1:1" x14ac:dyDescent="0.25">
      <c r="A4181">
        <v>2.5878799999999999E-3</v>
      </c>
    </row>
    <row r="4182" spans="1:1" x14ac:dyDescent="0.25">
      <c r="A4182">
        <v>-2.03003E-2</v>
      </c>
    </row>
    <row r="4183" spans="1:1" x14ac:dyDescent="0.25">
      <c r="A4183">
        <v>-2.03003E-2</v>
      </c>
    </row>
    <row r="4184" spans="1:1" x14ac:dyDescent="0.25">
      <c r="A4184">
        <v>2.1661369999999999E-2</v>
      </c>
    </row>
    <row r="4185" spans="1:1" x14ac:dyDescent="0.25">
      <c r="A4185">
        <v>1.021728E-2</v>
      </c>
    </row>
    <row r="4186" spans="1:1" x14ac:dyDescent="0.25">
      <c r="A4186">
        <v>-7.7520759999999994E-2</v>
      </c>
    </row>
    <row r="4187" spans="1:1" x14ac:dyDescent="0.25">
      <c r="A4187">
        <v>-5.0817880000000003E-2</v>
      </c>
    </row>
    <row r="4188" spans="1:1" x14ac:dyDescent="0.25">
      <c r="A4188">
        <v>3.692016E-2</v>
      </c>
    </row>
    <row r="4189" spans="1:1" x14ac:dyDescent="0.25">
      <c r="A4189">
        <v>-3.5559090000000002E-2</v>
      </c>
    </row>
    <row r="4190" spans="1:1" x14ac:dyDescent="0.25">
      <c r="A4190">
        <v>-8.8964849999999998E-2</v>
      </c>
    </row>
    <row r="4191" spans="1:1" x14ac:dyDescent="0.25">
      <c r="A4191">
        <v>-3.9373789999999999E-2</v>
      </c>
    </row>
    <row r="4192" spans="1:1" x14ac:dyDescent="0.25">
      <c r="A4192">
        <v>-7.7520759999999994E-2</v>
      </c>
    </row>
    <row r="4193" spans="1:1" x14ac:dyDescent="0.25">
      <c r="A4193">
        <v>-8.8562099999999998E-3</v>
      </c>
    </row>
    <row r="4194" spans="1:1" x14ac:dyDescent="0.25">
      <c r="A4194">
        <v>-3.1744389999999997E-2</v>
      </c>
    </row>
    <row r="4195" spans="1:1" x14ac:dyDescent="0.25">
      <c r="A4195">
        <v>-1.2670900000000001E-2</v>
      </c>
    </row>
    <row r="4196" spans="1:1" x14ac:dyDescent="0.25">
      <c r="A4196">
        <v>-3.9373789999999999E-2</v>
      </c>
    </row>
    <row r="4197" spans="1:1" x14ac:dyDescent="0.25">
      <c r="A4197">
        <v>1.4031979999999999E-2</v>
      </c>
    </row>
    <row r="4198" spans="1:1" x14ac:dyDescent="0.25">
      <c r="A4198">
        <v>-9.6594239999999998E-2</v>
      </c>
    </row>
    <row r="4199" spans="1:1" x14ac:dyDescent="0.25">
      <c r="A4199">
        <v>-4.3188480000000001E-2</v>
      </c>
    </row>
    <row r="4200" spans="1:1" x14ac:dyDescent="0.25">
      <c r="A4200">
        <v>-8.8562099999999998E-3</v>
      </c>
    </row>
    <row r="4201" spans="1:1" x14ac:dyDescent="0.25">
      <c r="A4201">
        <v>-5.0817880000000003E-2</v>
      </c>
    </row>
    <row r="4202" spans="1:1" x14ac:dyDescent="0.25">
      <c r="A4202">
        <v>-1.2670900000000001E-2</v>
      </c>
    </row>
    <row r="4203" spans="1:1" x14ac:dyDescent="0.25">
      <c r="A4203">
        <v>3.3105460000000003E-2</v>
      </c>
    </row>
    <row r="4204" spans="1:1" x14ac:dyDescent="0.25">
      <c r="A4204">
        <v>-1.2670900000000001E-2</v>
      </c>
    </row>
    <row r="4205" spans="1:1" x14ac:dyDescent="0.25">
      <c r="A4205">
        <v>-4.3188480000000001E-2</v>
      </c>
    </row>
    <row r="4206" spans="1:1" x14ac:dyDescent="0.25">
      <c r="A4206">
        <v>-6.226197E-2</v>
      </c>
    </row>
    <row r="4207" spans="1:1" x14ac:dyDescent="0.25">
      <c r="A4207">
        <v>-5.0415099999999999E-3</v>
      </c>
    </row>
    <row r="4208" spans="1:1" x14ac:dyDescent="0.25">
      <c r="A4208">
        <v>-6.226197E-2</v>
      </c>
    </row>
    <row r="4209" spans="1:1" x14ac:dyDescent="0.25">
      <c r="A4209">
        <v>-8.5150149999999994E-2</v>
      </c>
    </row>
    <row r="4210" spans="1:1" x14ac:dyDescent="0.25">
      <c r="A4210">
        <v>-8.1335459999999998E-2</v>
      </c>
    </row>
    <row r="4211" spans="1:1" x14ac:dyDescent="0.25">
      <c r="A4211">
        <v>3.3105460000000003E-2</v>
      </c>
    </row>
    <row r="4212" spans="1:1" x14ac:dyDescent="0.25">
      <c r="A4212">
        <v>-8.8964849999999998E-2</v>
      </c>
    </row>
    <row r="4213" spans="1:1" x14ac:dyDescent="0.25">
      <c r="A4213">
        <v>-4.7003179999999999E-2</v>
      </c>
    </row>
    <row r="4214" spans="1:1" x14ac:dyDescent="0.25">
      <c r="A4214">
        <v>-5.0415099999999999E-3</v>
      </c>
    </row>
    <row r="4215" spans="1:1" x14ac:dyDescent="0.25">
      <c r="A4215">
        <v>-0.12329713</v>
      </c>
    </row>
    <row r="4216" spans="1:1" x14ac:dyDescent="0.25">
      <c r="A4216">
        <v>1.4031979999999999E-2</v>
      </c>
    </row>
    <row r="4217" spans="1:1" x14ac:dyDescent="0.25">
      <c r="A4217">
        <v>-1.64856E-2</v>
      </c>
    </row>
    <row r="4218" spans="1:1" x14ac:dyDescent="0.25">
      <c r="A4218">
        <v>-8.8562099999999998E-3</v>
      </c>
    </row>
    <row r="4219" spans="1:1" x14ac:dyDescent="0.25">
      <c r="A4219">
        <v>-3.9373789999999999E-2</v>
      </c>
    </row>
    <row r="4220" spans="1:1" x14ac:dyDescent="0.25">
      <c r="A4220">
        <v>-5.8447270000000003E-2</v>
      </c>
    </row>
    <row r="4221" spans="1:1" x14ac:dyDescent="0.25">
      <c r="A4221">
        <v>-9.6594239999999998E-2</v>
      </c>
    </row>
    <row r="4222" spans="1:1" x14ac:dyDescent="0.25">
      <c r="A4222">
        <v>1.021728E-2</v>
      </c>
    </row>
    <row r="4223" spans="1:1" x14ac:dyDescent="0.25">
      <c r="A4223">
        <v>-2.03003E-2</v>
      </c>
    </row>
    <row r="4224" spans="1:1" x14ac:dyDescent="0.25">
      <c r="A4224">
        <v>-1.64856E-2</v>
      </c>
    </row>
    <row r="4225" spans="1:1" x14ac:dyDescent="0.25">
      <c r="A4225">
        <v>-1.2268100000000001E-3</v>
      </c>
    </row>
    <row r="4226" spans="1:1" x14ac:dyDescent="0.25">
      <c r="A4226">
        <v>-1.2268100000000001E-3</v>
      </c>
    </row>
    <row r="4227" spans="1:1" x14ac:dyDescent="0.25">
      <c r="A4227">
        <v>-1.2670900000000001E-2</v>
      </c>
    </row>
    <row r="4228" spans="1:1" x14ac:dyDescent="0.25">
      <c r="A4228">
        <v>-4.3188480000000001E-2</v>
      </c>
    </row>
    <row r="4229" spans="1:1" x14ac:dyDescent="0.25">
      <c r="A4229">
        <v>-3.9373789999999999E-2</v>
      </c>
    </row>
    <row r="4230" spans="1:1" x14ac:dyDescent="0.25">
      <c r="A4230">
        <v>-4.7003179999999999E-2</v>
      </c>
    </row>
    <row r="4231" spans="1:1" x14ac:dyDescent="0.25">
      <c r="A4231">
        <v>1.7846669999999999E-2</v>
      </c>
    </row>
    <row r="4232" spans="1:1" x14ac:dyDescent="0.25">
      <c r="A4232">
        <v>-8.8562099999999998E-3</v>
      </c>
    </row>
    <row r="4233" spans="1:1" x14ac:dyDescent="0.25">
      <c r="A4233">
        <v>-2.4115000000000001E-2</v>
      </c>
    </row>
    <row r="4234" spans="1:1" x14ac:dyDescent="0.25">
      <c r="A4234">
        <v>-2.792969E-2</v>
      </c>
    </row>
    <row r="4235" spans="1:1" x14ac:dyDescent="0.25">
      <c r="A4235">
        <v>-8.8562099999999998E-3</v>
      </c>
    </row>
    <row r="4236" spans="1:1" x14ac:dyDescent="0.25">
      <c r="A4236">
        <v>-2.03003E-2</v>
      </c>
    </row>
    <row r="4237" spans="1:1" x14ac:dyDescent="0.25">
      <c r="A4237">
        <v>-8.8562099999999998E-3</v>
      </c>
    </row>
    <row r="4238" spans="1:1" x14ac:dyDescent="0.25">
      <c r="A4238">
        <v>-4.3188480000000001E-2</v>
      </c>
    </row>
    <row r="4239" spans="1:1" x14ac:dyDescent="0.25">
      <c r="A4239">
        <v>-5.8447270000000003E-2</v>
      </c>
    </row>
    <row r="4240" spans="1:1" x14ac:dyDescent="0.25">
      <c r="A4240">
        <v>-1.2670900000000001E-2</v>
      </c>
    </row>
    <row r="4241" spans="1:1" x14ac:dyDescent="0.25">
      <c r="A4241">
        <v>1.021728E-2</v>
      </c>
    </row>
    <row r="4242" spans="1:1" x14ac:dyDescent="0.25">
      <c r="A4242">
        <v>2.9290770000000001E-2</v>
      </c>
    </row>
    <row r="4243" spans="1:1" x14ac:dyDescent="0.25">
      <c r="A4243">
        <v>-3.1744389999999997E-2</v>
      </c>
    </row>
    <row r="4244" spans="1:1" x14ac:dyDescent="0.25">
      <c r="A4244">
        <v>4.454955E-2</v>
      </c>
    </row>
    <row r="4245" spans="1:1" x14ac:dyDescent="0.25">
      <c r="A4245">
        <v>-3.1744389999999997E-2</v>
      </c>
    </row>
    <row r="4246" spans="1:1" x14ac:dyDescent="0.25">
      <c r="A4246">
        <v>-6.989136E-2</v>
      </c>
    </row>
    <row r="4247" spans="1:1" x14ac:dyDescent="0.25">
      <c r="A4247">
        <v>-2.03003E-2</v>
      </c>
    </row>
    <row r="4248" spans="1:1" x14ac:dyDescent="0.25">
      <c r="A4248">
        <v>-4.3188480000000001E-2</v>
      </c>
    </row>
    <row r="4249" spans="1:1" x14ac:dyDescent="0.25">
      <c r="A4249">
        <v>-1.2670900000000001E-2</v>
      </c>
    </row>
    <row r="4250" spans="1:1" x14ac:dyDescent="0.25">
      <c r="A4250">
        <v>-0.10803834</v>
      </c>
    </row>
    <row r="4251" spans="1:1" x14ac:dyDescent="0.25">
      <c r="A4251">
        <v>-2.792969E-2</v>
      </c>
    </row>
    <row r="4252" spans="1:1" x14ac:dyDescent="0.25">
      <c r="A4252">
        <v>-5.4632569999999998E-2</v>
      </c>
    </row>
    <row r="4253" spans="1:1" x14ac:dyDescent="0.25">
      <c r="A4253">
        <v>-3.5559090000000002E-2</v>
      </c>
    </row>
    <row r="4254" spans="1:1" x14ac:dyDescent="0.25">
      <c r="A4254">
        <v>-1.2670900000000001E-2</v>
      </c>
    </row>
    <row r="4255" spans="1:1" x14ac:dyDescent="0.25">
      <c r="A4255">
        <v>-1.2670900000000001E-2</v>
      </c>
    </row>
    <row r="4256" spans="1:1" x14ac:dyDescent="0.25">
      <c r="A4256">
        <v>-5.0817880000000003E-2</v>
      </c>
    </row>
    <row r="4257" spans="1:1" x14ac:dyDescent="0.25">
      <c r="A4257">
        <v>1.021728E-2</v>
      </c>
    </row>
    <row r="4258" spans="1:1" x14ac:dyDescent="0.25">
      <c r="A4258">
        <v>-5.0415099999999999E-3</v>
      </c>
    </row>
    <row r="4259" spans="1:1" x14ac:dyDescent="0.25">
      <c r="A4259">
        <v>1.021728E-2</v>
      </c>
    </row>
    <row r="4260" spans="1:1" x14ac:dyDescent="0.25">
      <c r="A4260">
        <v>-2.03003E-2</v>
      </c>
    </row>
    <row r="4261" spans="1:1" x14ac:dyDescent="0.25">
      <c r="A4261">
        <v>-3.9373789999999999E-2</v>
      </c>
    </row>
    <row r="4262" spans="1:1" x14ac:dyDescent="0.25">
      <c r="A4262">
        <v>-6.6076670000000004E-2</v>
      </c>
    </row>
    <row r="4263" spans="1:1" x14ac:dyDescent="0.25">
      <c r="A4263">
        <v>4.0734859999999998E-2</v>
      </c>
    </row>
    <row r="4264" spans="1:1" x14ac:dyDescent="0.25">
      <c r="A4264">
        <v>-8.5150149999999994E-2</v>
      </c>
    </row>
    <row r="4265" spans="1:1" x14ac:dyDescent="0.25">
      <c r="A4265">
        <v>-5.4632569999999998E-2</v>
      </c>
    </row>
    <row r="4266" spans="1:1" x14ac:dyDescent="0.25">
      <c r="A4266">
        <v>-1.2670900000000001E-2</v>
      </c>
    </row>
    <row r="4267" spans="1:1" x14ac:dyDescent="0.25">
      <c r="A4267">
        <v>-5.4632569999999998E-2</v>
      </c>
    </row>
    <row r="4268" spans="1:1" x14ac:dyDescent="0.25">
      <c r="A4268">
        <v>-0.10040894</v>
      </c>
    </row>
    <row r="4269" spans="1:1" x14ac:dyDescent="0.25">
      <c r="A4269">
        <v>-8.5150149999999994E-2</v>
      </c>
    </row>
    <row r="4270" spans="1:1" x14ac:dyDescent="0.25">
      <c r="A4270">
        <v>-2.03003E-2</v>
      </c>
    </row>
    <row r="4271" spans="1:1" x14ac:dyDescent="0.25">
      <c r="A4271">
        <v>-0.11566773</v>
      </c>
    </row>
    <row r="4272" spans="1:1" x14ac:dyDescent="0.25">
      <c r="A4272">
        <v>-7.7520759999999994E-2</v>
      </c>
    </row>
    <row r="4273" spans="1:1" x14ac:dyDescent="0.25">
      <c r="A4273">
        <v>-6.226197E-2</v>
      </c>
    </row>
    <row r="4274" spans="1:1" x14ac:dyDescent="0.25">
      <c r="A4274">
        <v>-6.989136E-2</v>
      </c>
    </row>
    <row r="4275" spans="1:1" x14ac:dyDescent="0.25">
      <c r="A4275">
        <v>-5.0817880000000003E-2</v>
      </c>
    </row>
    <row r="4276" spans="1:1" x14ac:dyDescent="0.25">
      <c r="A4276">
        <v>-3.9373789999999999E-2</v>
      </c>
    </row>
    <row r="4277" spans="1:1" x14ac:dyDescent="0.25">
      <c r="A4277">
        <v>-2.4115000000000001E-2</v>
      </c>
    </row>
    <row r="4278" spans="1:1" x14ac:dyDescent="0.25">
      <c r="A4278">
        <v>-2.792969E-2</v>
      </c>
    </row>
    <row r="4279" spans="1:1" x14ac:dyDescent="0.25">
      <c r="A4279">
        <v>-0.14618531000000001</v>
      </c>
    </row>
    <row r="4280" spans="1:1" x14ac:dyDescent="0.25">
      <c r="A4280">
        <v>-3.5559090000000002E-2</v>
      </c>
    </row>
    <row r="4281" spans="1:1" x14ac:dyDescent="0.25">
      <c r="A4281">
        <v>2.1661369999999999E-2</v>
      </c>
    </row>
    <row r="4282" spans="1:1" x14ac:dyDescent="0.25">
      <c r="A4282">
        <v>1.7846669999999999E-2</v>
      </c>
    </row>
    <row r="4283" spans="1:1" x14ac:dyDescent="0.25">
      <c r="A4283">
        <v>-2.03003E-2</v>
      </c>
    </row>
    <row r="4284" spans="1:1" x14ac:dyDescent="0.25">
      <c r="A4284">
        <v>1.021728E-2</v>
      </c>
    </row>
    <row r="4285" spans="1:1" x14ac:dyDescent="0.25">
      <c r="A4285">
        <v>-8.8964849999999998E-2</v>
      </c>
    </row>
    <row r="4286" spans="1:1" x14ac:dyDescent="0.25">
      <c r="A4286">
        <v>-2.03003E-2</v>
      </c>
    </row>
    <row r="4287" spans="1:1" x14ac:dyDescent="0.25">
      <c r="A4287">
        <v>6.4025799999999997E-3</v>
      </c>
    </row>
    <row r="4288" spans="1:1" x14ac:dyDescent="0.25">
      <c r="A4288">
        <v>3.3105460000000003E-2</v>
      </c>
    </row>
    <row r="4289" spans="1:1" x14ac:dyDescent="0.25">
      <c r="A4289">
        <v>-5.8447270000000003E-2</v>
      </c>
    </row>
    <row r="4290" spans="1:1" x14ac:dyDescent="0.25">
      <c r="A4290">
        <v>-5.0817880000000003E-2</v>
      </c>
    </row>
    <row r="4291" spans="1:1" x14ac:dyDescent="0.25">
      <c r="A4291">
        <v>-1.64856E-2</v>
      </c>
    </row>
    <row r="4292" spans="1:1" x14ac:dyDescent="0.25">
      <c r="A4292">
        <v>-2.03003E-2</v>
      </c>
    </row>
    <row r="4293" spans="1:1" x14ac:dyDescent="0.25">
      <c r="A4293">
        <v>-8.8562099999999998E-3</v>
      </c>
    </row>
    <row r="4294" spans="1:1" x14ac:dyDescent="0.25">
      <c r="A4294">
        <v>-6.989136E-2</v>
      </c>
    </row>
    <row r="4295" spans="1:1" x14ac:dyDescent="0.25">
      <c r="A4295">
        <v>-7.3706060000000004E-2</v>
      </c>
    </row>
    <row r="4296" spans="1:1" x14ac:dyDescent="0.25">
      <c r="A4296">
        <v>-8.5150149999999994E-2</v>
      </c>
    </row>
    <row r="4297" spans="1:1" x14ac:dyDescent="0.25">
      <c r="A4297">
        <v>-6.6076670000000004E-2</v>
      </c>
    </row>
    <row r="4298" spans="1:1" x14ac:dyDescent="0.25">
      <c r="A4298">
        <v>-8.1335459999999998E-2</v>
      </c>
    </row>
    <row r="4299" spans="1:1" x14ac:dyDescent="0.25">
      <c r="A4299">
        <v>2.5878799999999999E-3</v>
      </c>
    </row>
    <row r="4300" spans="1:1" x14ac:dyDescent="0.25">
      <c r="A4300">
        <v>-2.03003E-2</v>
      </c>
    </row>
    <row r="4301" spans="1:1" x14ac:dyDescent="0.25">
      <c r="A4301">
        <v>-3.1744389999999997E-2</v>
      </c>
    </row>
    <row r="4302" spans="1:1" x14ac:dyDescent="0.25">
      <c r="A4302">
        <v>-2.792969E-2</v>
      </c>
    </row>
    <row r="4303" spans="1:1" x14ac:dyDescent="0.25">
      <c r="A4303">
        <v>2.1661369999999999E-2</v>
      </c>
    </row>
    <row r="4304" spans="1:1" x14ac:dyDescent="0.25">
      <c r="A4304">
        <v>1.021728E-2</v>
      </c>
    </row>
    <row r="4305" spans="1:1" x14ac:dyDescent="0.25">
      <c r="A4305">
        <v>2.1661369999999999E-2</v>
      </c>
    </row>
    <row r="4306" spans="1:1" x14ac:dyDescent="0.25">
      <c r="A4306">
        <v>-0.11566773</v>
      </c>
    </row>
    <row r="4307" spans="1:1" x14ac:dyDescent="0.25">
      <c r="A4307">
        <v>-5.0415099999999999E-3</v>
      </c>
    </row>
    <row r="4308" spans="1:1" x14ac:dyDescent="0.25">
      <c r="A4308">
        <v>-2.4115000000000001E-2</v>
      </c>
    </row>
    <row r="4309" spans="1:1" x14ac:dyDescent="0.25">
      <c r="A4309">
        <v>-3.5559090000000002E-2</v>
      </c>
    </row>
    <row r="4310" spans="1:1" x14ac:dyDescent="0.25">
      <c r="A4310">
        <v>-3.5559090000000002E-2</v>
      </c>
    </row>
    <row r="4311" spans="1:1" x14ac:dyDescent="0.25">
      <c r="A4311">
        <v>-3.9373789999999999E-2</v>
      </c>
    </row>
    <row r="4312" spans="1:1" x14ac:dyDescent="0.25">
      <c r="A4312">
        <v>-5.4632569999999998E-2</v>
      </c>
    </row>
    <row r="4313" spans="1:1" x14ac:dyDescent="0.25">
      <c r="A4313">
        <v>-4.3188480000000001E-2</v>
      </c>
    </row>
    <row r="4314" spans="1:1" x14ac:dyDescent="0.25">
      <c r="A4314">
        <v>-4.7003179999999999E-2</v>
      </c>
    </row>
    <row r="4315" spans="1:1" x14ac:dyDescent="0.25">
      <c r="A4315">
        <v>-1.64856E-2</v>
      </c>
    </row>
    <row r="4316" spans="1:1" x14ac:dyDescent="0.25">
      <c r="A4316">
        <v>3.692016E-2</v>
      </c>
    </row>
    <row r="4317" spans="1:1" x14ac:dyDescent="0.25">
      <c r="A4317">
        <v>-7.7520759999999994E-2</v>
      </c>
    </row>
    <row r="4318" spans="1:1" x14ac:dyDescent="0.25">
      <c r="A4318">
        <v>-2.03003E-2</v>
      </c>
    </row>
    <row r="4319" spans="1:1" x14ac:dyDescent="0.25">
      <c r="A4319">
        <v>-1.2268100000000001E-3</v>
      </c>
    </row>
    <row r="4320" spans="1:1" x14ac:dyDescent="0.25">
      <c r="A4320">
        <v>-3.9373789999999999E-2</v>
      </c>
    </row>
    <row r="4321" spans="1:1" x14ac:dyDescent="0.25">
      <c r="A4321">
        <v>1.021728E-2</v>
      </c>
    </row>
    <row r="4322" spans="1:1" x14ac:dyDescent="0.25">
      <c r="A4322">
        <v>-5.0415099999999999E-3</v>
      </c>
    </row>
    <row r="4323" spans="1:1" x14ac:dyDescent="0.25">
      <c r="A4323">
        <v>-1.2268100000000001E-3</v>
      </c>
    </row>
    <row r="4324" spans="1:1" x14ac:dyDescent="0.25">
      <c r="A4324">
        <v>-6.226197E-2</v>
      </c>
    </row>
    <row r="4325" spans="1:1" x14ac:dyDescent="0.25">
      <c r="A4325">
        <v>-3.5559090000000002E-2</v>
      </c>
    </row>
    <row r="4326" spans="1:1" x14ac:dyDescent="0.25">
      <c r="A4326">
        <v>-7.7520759999999994E-2</v>
      </c>
    </row>
    <row r="4327" spans="1:1" x14ac:dyDescent="0.25">
      <c r="A4327">
        <v>-1.64856E-2</v>
      </c>
    </row>
    <row r="4328" spans="1:1" x14ac:dyDescent="0.25">
      <c r="A4328">
        <v>-2.03003E-2</v>
      </c>
    </row>
    <row r="4329" spans="1:1" x14ac:dyDescent="0.25">
      <c r="A4329">
        <v>-3.5559090000000002E-2</v>
      </c>
    </row>
    <row r="4330" spans="1:1" x14ac:dyDescent="0.25">
      <c r="A4330">
        <v>3.3105460000000003E-2</v>
      </c>
    </row>
    <row r="4331" spans="1:1" x14ac:dyDescent="0.25">
      <c r="A4331">
        <v>-1.2268100000000001E-3</v>
      </c>
    </row>
    <row r="4332" spans="1:1" x14ac:dyDescent="0.25">
      <c r="A4332">
        <v>-1.2268100000000001E-3</v>
      </c>
    </row>
    <row r="4333" spans="1:1" x14ac:dyDescent="0.25">
      <c r="A4333">
        <v>-5.4632569999999998E-2</v>
      </c>
    </row>
    <row r="4334" spans="1:1" x14ac:dyDescent="0.25">
      <c r="A4334">
        <v>-6.226197E-2</v>
      </c>
    </row>
    <row r="4335" spans="1:1" x14ac:dyDescent="0.25">
      <c r="A4335">
        <v>-3.9373789999999999E-2</v>
      </c>
    </row>
    <row r="4336" spans="1:1" x14ac:dyDescent="0.25">
      <c r="A4336">
        <v>-4.3188480000000001E-2</v>
      </c>
    </row>
    <row r="4337" spans="1:1" x14ac:dyDescent="0.25">
      <c r="A4337">
        <v>1.7846669999999999E-2</v>
      </c>
    </row>
    <row r="4338" spans="1:1" x14ac:dyDescent="0.25">
      <c r="A4338">
        <v>3.3105460000000003E-2</v>
      </c>
    </row>
    <row r="4339" spans="1:1" x14ac:dyDescent="0.25">
      <c r="A4339">
        <v>5.5993649999999999E-2</v>
      </c>
    </row>
    <row r="4340" spans="1:1" x14ac:dyDescent="0.25">
      <c r="A4340">
        <v>-3.9373789999999999E-2</v>
      </c>
    </row>
    <row r="4341" spans="1:1" x14ac:dyDescent="0.25">
      <c r="A4341">
        <v>-6.989136E-2</v>
      </c>
    </row>
    <row r="4342" spans="1:1" x14ac:dyDescent="0.25">
      <c r="A4342">
        <v>-4.3188480000000001E-2</v>
      </c>
    </row>
    <row r="4343" spans="1:1" x14ac:dyDescent="0.25">
      <c r="A4343">
        <v>1.4031979999999999E-2</v>
      </c>
    </row>
    <row r="4344" spans="1:1" x14ac:dyDescent="0.25">
      <c r="A4344">
        <v>-7.3706060000000004E-2</v>
      </c>
    </row>
    <row r="4345" spans="1:1" x14ac:dyDescent="0.25">
      <c r="A4345">
        <v>-1.64856E-2</v>
      </c>
    </row>
    <row r="4346" spans="1:1" x14ac:dyDescent="0.25">
      <c r="A4346">
        <v>2.547607E-2</v>
      </c>
    </row>
    <row r="4347" spans="1:1" x14ac:dyDescent="0.25">
      <c r="A4347">
        <v>-5.0817880000000003E-2</v>
      </c>
    </row>
    <row r="4348" spans="1:1" x14ac:dyDescent="0.25">
      <c r="A4348">
        <v>-3.5559090000000002E-2</v>
      </c>
    </row>
    <row r="4349" spans="1:1" x14ac:dyDescent="0.25">
      <c r="A4349">
        <v>-4.3188480000000001E-2</v>
      </c>
    </row>
    <row r="4350" spans="1:1" x14ac:dyDescent="0.25">
      <c r="A4350">
        <v>-7.3706060000000004E-2</v>
      </c>
    </row>
    <row r="4351" spans="1:1" x14ac:dyDescent="0.25">
      <c r="A4351">
        <v>-0.10803834</v>
      </c>
    </row>
    <row r="4352" spans="1:1" x14ac:dyDescent="0.25">
      <c r="A4352">
        <v>-5.8447270000000003E-2</v>
      </c>
    </row>
    <row r="4353" spans="1:1" x14ac:dyDescent="0.25">
      <c r="A4353">
        <v>-4.7003179999999999E-2</v>
      </c>
    </row>
    <row r="4354" spans="1:1" x14ac:dyDescent="0.25">
      <c r="A4354">
        <v>6.4025799999999997E-3</v>
      </c>
    </row>
    <row r="4355" spans="1:1" x14ac:dyDescent="0.25">
      <c r="A4355">
        <v>-1.64856E-2</v>
      </c>
    </row>
    <row r="4356" spans="1:1" x14ac:dyDescent="0.25">
      <c r="A4356">
        <v>6.4025799999999997E-3</v>
      </c>
    </row>
    <row r="4357" spans="1:1" x14ac:dyDescent="0.25">
      <c r="A4357">
        <v>-7.7520759999999994E-2</v>
      </c>
    </row>
    <row r="4358" spans="1:1" x14ac:dyDescent="0.25">
      <c r="A4358">
        <v>3.692016E-2</v>
      </c>
    </row>
    <row r="4359" spans="1:1" x14ac:dyDescent="0.25">
      <c r="A4359">
        <v>-1.2670900000000001E-2</v>
      </c>
    </row>
    <row r="4360" spans="1:1" x14ac:dyDescent="0.25">
      <c r="A4360">
        <v>-1.64856E-2</v>
      </c>
    </row>
    <row r="4361" spans="1:1" x14ac:dyDescent="0.25">
      <c r="A4361">
        <v>-3.1744389999999997E-2</v>
      </c>
    </row>
    <row r="4362" spans="1:1" x14ac:dyDescent="0.25">
      <c r="A4362">
        <v>-5.0415099999999999E-3</v>
      </c>
    </row>
    <row r="4363" spans="1:1" x14ac:dyDescent="0.25">
      <c r="A4363">
        <v>6.4025799999999997E-3</v>
      </c>
    </row>
    <row r="4364" spans="1:1" x14ac:dyDescent="0.25">
      <c r="A4364">
        <v>-5.4632569999999998E-2</v>
      </c>
    </row>
    <row r="4365" spans="1:1" x14ac:dyDescent="0.25">
      <c r="A4365">
        <v>-5.0415099999999999E-3</v>
      </c>
    </row>
    <row r="4366" spans="1:1" x14ac:dyDescent="0.25">
      <c r="A4366">
        <v>-5.4632569999999998E-2</v>
      </c>
    </row>
    <row r="4367" spans="1:1" x14ac:dyDescent="0.25">
      <c r="A4367">
        <v>-5.8447270000000003E-2</v>
      </c>
    </row>
    <row r="4368" spans="1:1" x14ac:dyDescent="0.25">
      <c r="A4368">
        <v>-1.2268100000000001E-3</v>
      </c>
    </row>
    <row r="4369" spans="1:1" x14ac:dyDescent="0.25">
      <c r="A4369">
        <v>-5.8447270000000003E-2</v>
      </c>
    </row>
    <row r="4370" spans="1:1" x14ac:dyDescent="0.25">
      <c r="A4370">
        <v>-6.226197E-2</v>
      </c>
    </row>
    <row r="4371" spans="1:1" x14ac:dyDescent="0.25">
      <c r="A4371">
        <v>-5.0817880000000003E-2</v>
      </c>
    </row>
    <row r="4372" spans="1:1" x14ac:dyDescent="0.25">
      <c r="A4372">
        <v>-7.7520759999999994E-2</v>
      </c>
    </row>
    <row r="4373" spans="1:1" x14ac:dyDescent="0.25">
      <c r="A4373">
        <v>6.4025799999999997E-3</v>
      </c>
    </row>
    <row r="4374" spans="1:1" x14ac:dyDescent="0.25">
      <c r="A4374">
        <v>-3.9373789999999999E-2</v>
      </c>
    </row>
    <row r="4375" spans="1:1" x14ac:dyDescent="0.25">
      <c r="A4375">
        <v>6.4025799999999997E-3</v>
      </c>
    </row>
    <row r="4376" spans="1:1" x14ac:dyDescent="0.25">
      <c r="A4376">
        <v>-1.2670900000000001E-2</v>
      </c>
    </row>
    <row r="4377" spans="1:1" x14ac:dyDescent="0.25">
      <c r="A4377">
        <v>-2.03003E-2</v>
      </c>
    </row>
    <row r="4378" spans="1:1" x14ac:dyDescent="0.25">
      <c r="A4378">
        <v>-8.1335459999999998E-2</v>
      </c>
    </row>
    <row r="4379" spans="1:1" x14ac:dyDescent="0.25">
      <c r="A4379">
        <v>-4.7003179999999999E-2</v>
      </c>
    </row>
    <row r="4380" spans="1:1" x14ac:dyDescent="0.25">
      <c r="A4380">
        <v>-8.8562099999999998E-3</v>
      </c>
    </row>
    <row r="4381" spans="1:1" x14ac:dyDescent="0.25">
      <c r="A4381">
        <v>-1.64856E-2</v>
      </c>
    </row>
    <row r="4382" spans="1:1" x14ac:dyDescent="0.25">
      <c r="A4382">
        <v>-3.1744389999999997E-2</v>
      </c>
    </row>
    <row r="4383" spans="1:1" x14ac:dyDescent="0.25">
      <c r="A4383">
        <v>-5.0415099999999999E-3</v>
      </c>
    </row>
    <row r="4384" spans="1:1" x14ac:dyDescent="0.25">
      <c r="A4384">
        <v>-2.03003E-2</v>
      </c>
    </row>
    <row r="4385" spans="1:1" x14ac:dyDescent="0.25">
      <c r="A4385">
        <v>-2.4115000000000001E-2</v>
      </c>
    </row>
    <row r="4386" spans="1:1" x14ac:dyDescent="0.25">
      <c r="A4386">
        <v>1.4031979999999999E-2</v>
      </c>
    </row>
    <row r="4387" spans="1:1" x14ac:dyDescent="0.25">
      <c r="A4387">
        <v>-4.3188480000000001E-2</v>
      </c>
    </row>
    <row r="4388" spans="1:1" x14ac:dyDescent="0.25">
      <c r="A4388">
        <v>-1.2268100000000001E-3</v>
      </c>
    </row>
    <row r="4389" spans="1:1" x14ac:dyDescent="0.25">
      <c r="A4389">
        <v>-1.64856E-2</v>
      </c>
    </row>
    <row r="4390" spans="1:1" x14ac:dyDescent="0.25">
      <c r="A4390">
        <v>-6.989136E-2</v>
      </c>
    </row>
    <row r="4391" spans="1:1" x14ac:dyDescent="0.25">
      <c r="A4391">
        <v>4.0734859999999998E-2</v>
      </c>
    </row>
    <row r="4392" spans="1:1" x14ac:dyDescent="0.25">
      <c r="A4392">
        <v>-1.2268100000000001E-3</v>
      </c>
    </row>
    <row r="4393" spans="1:1" x14ac:dyDescent="0.25">
      <c r="A4393">
        <v>-3.9373789999999999E-2</v>
      </c>
    </row>
    <row r="4394" spans="1:1" x14ac:dyDescent="0.25">
      <c r="A4394">
        <v>-8.1335459999999998E-2</v>
      </c>
    </row>
    <row r="4395" spans="1:1" x14ac:dyDescent="0.25">
      <c r="A4395">
        <v>-6.6076670000000004E-2</v>
      </c>
    </row>
    <row r="4396" spans="1:1" x14ac:dyDescent="0.25">
      <c r="A4396">
        <v>-3.9373789999999999E-2</v>
      </c>
    </row>
    <row r="4397" spans="1:1" x14ac:dyDescent="0.25">
      <c r="A4397">
        <v>-6.226197E-2</v>
      </c>
    </row>
    <row r="4398" spans="1:1" x14ac:dyDescent="0.25">
      <c r="A4398">
        <v>-2.03003E-2</v>
      </c>
    </row>
    <row r="4399" spans="1:1" x14ac:dyDescent="0.25">
      <c r="A4399">
        <v>-4.3188480000000001E-2</v>
      </c>
    </row>
    <row r="4400" spans="1:1" x14ac:dyDescent="0.25">
      <c r="A4400">
        <v>-6.226197E-2</v>
      </c>
    </row>
    <row r="4401" spans="1:1" x14ac:dyDescent="0.25">
      <c r="A4401">
        <v>-3.1744389999999997E-2</v>
      </c>
    </row>
    <row r="4402" spans="1:1" x14ac:dyDescent="0.25">
      <c r="A4402">
        <v>-2.4115000000000001E-2</v>
      </c>
    </row>
    <row r="4403" spans="1:1" x14ac:dyDescent="0.25">
      <c r="A4403">
        <v>-2.4115000000000001E-2</v>
      </c>
    </row>
    <row r="4404" spans="1:1" x14ac:dyDescent="0.25">
      <c r="A4404">
        <v>-0.12711181999999999</v>
      </c>
    </row>
    <row r="4405" spans="1:1" x14ac:dyDescent="0.25">
      <c r="A4405">
        <v>-4.3188480000000001E-2</v>
      </c>
    </row>
    <row r="4406" spans="1:1" x14ac:dyDescent="0.25">
      <c r="A4406">
        <v>-2.792969E-2</v>
      </c>
    </row>
    <row r="4407" spans="1:1" x14ac:dyDescent="0.25">
      <c r="A4407">
        <v>-5.0415099999999999E-3</v>
      </c>
    </row>
    <row r="4408" spans="1:1" x14ac:dyDescent="0.25">
      <c r="A4408">
        <v>4.454955E-2</v>
      </c>
    </row>
    <row r="4409" spans="1:1" x14ac:dyDescent="0.25">
      <c r="A4409">
        <v>-1.2268100000000001E-3</v>
      </c>
    </row>
    <row r="4410" spans="1:1" x14ac:dyDescent="0.25">
      <c r="A4410">
        <v>-2.03003E-2</v>
      </c>
    </row>
    <row r="4411" spans="1:1" x14ac:dyDescent="0.25">
      <c r="A4411">
        <v>-2.792969E-2</v>
      </c>
    </row>
    <row r="4412" spans="1:1" x14ac:dyDescent="0.25">
      <c r="A4412">
        <v>-3.1744389999999997E-2</v>
      </c>
    </row>
    <row r="4413" spans="1:1" x14ac:dyDescent="0.25">
      <c r="A4413">
        <v>2.9290770000000001E-2</v>
      </c>
    </row>
    <row r="4414" spans="1:1" x14ac:dyDescent="0.25">
      <c r="A4414">
        <v>-6.6076670000000004E-2</v>
      </c>
    </row>
    <row r="4415" spans="1:1" x14ac:dyDescent="0.25">
      <c r="A4415">
        <v>2.1661369999999999E-2</v>
      </c>
    </row>
    <row r="4416" spans="1:1" x14ac:dyDescent="0.25">
      <c r="A4416">
        <v>1.4031979999999999E-2</v>
      </c>
    </row>
    <row r="4417" spans="1:1" x14ac:dyDescent="0.25">
      <c r="A4417">
        <v>-3.1744389999999997E-2</v>
      </c>
    </row>
    <row r="4418" spans="1:1" x14ac:dyDescent="0.25">
      <c r="A4418">
        <v>-3.1744389999999997E-2</v>
      </c>
    </row>
    <row r="4419" spans="1:1" x14ac:dyDescent="0.25">
      <c r="A4419">
        <v>-2.4115000000000001E-2</v>
      </c>
    </row>
    <row r="4420" spans="1:1" x14ac:dyDescent="0.25">
      <c r="A4420">
        <v>-1.2670900000000001E-2</v>
      </c>
    </row>
    <row r="4421" spans="1:1" x14ac:dyDescent="0.25">
      <c r="A4421">
        <v>1.4031979999999999E-2</v>
      </c>
    </row>
    <row r="4422" spans="1:1" x14ac:dyDescent="0.25">
      <c r="A4422">
        <v>-6.989136E-2</v>
      </c>
    </row>
    <row r="4423" spans="1:1" x14ac:dyDescent="0.25">
      <c r="A4423">
        <v>-2.03003E-2</v>
      </c>
    </row>
    <row r="4424" spans="1:1" x14ac:dyDescent="0.25">
      <c r="A4424">
        <v>-1.64856E-2</v>
      </c>
    </row>
    <row r="4425" spans="1:1" x14ac:dyDescent="0.25">
      <c r="A4425">
        <v>-4.7003179999999999E-2</v>
      </c>
    </row>
    <row r="4426" spans="1:1" x14ac:dyDescent="0.25">
      <c r="A4426">
        <v>-8.8562099999999998E-3</v>
      </c>
    </row>
    <row r="4427" spans="1:1" x14ac:dyDescent="0.25">
      <c r="A4427">
        <v>-3.1744389999999997E-2</v>
      </c>
    </row>
    <row r="4428" spans="1:1" x14ac:dyDescent="0.25">
      <c r="A4428">
        <v>-5.0415099999999999E-3</v>
      </c>
    </row>
    <row r="4429" spans="1:1" x14ac:dyDescent="0.25">
      <c r="A4429">
        <v>-1.2670900000000001E-2</v>
      </c>
    </row>
    <row r="4430" spans="1:1" x14ac:dyDescent="0.25">
      <c r="A4430">
        <v>-2.4115000000000001E-2</v>
      </c>
    </row>
    <row r="4431" spans="1:1" x14ac:dyDescent="0.25">
      <c r="A4431">
        <v>-8.8964849999999998E-2</v>
      </c>
    </row>
    <row r="4432" spans="1:1" x14ac:dyDescent="0.25">
      <c r="A4432">
        <v>-5.4632569999999998E-2</v>
      </c>
    </row>
    <row r="4433" spans="1:1" x14ac:dyDescent="0.25">
      <c r="A4433">
        <v>-8.8562099999999998E-3</v>
      </c>
    </row>
    <row r="4434" spans="1:1" x14ac:dyDescent="0.25">
      <c r="A4434">
        <v>-4.7003179999999999E-2</v>
      </c>
    </row>
    <row r="4435" spans="1:1" x14ac:dyDescent="0.25">
      <c r="A4435">
        <v>-5.0415099999999999E-3</v>
      </c>
    </row>
    <row r="4436" spans="1:1" x14ac:dyDescent="0.25">
      <c r="A4436">
        <v>5.2178950000000002E-2</v>
      </c>
    </row>
    <row r="4437" spans="1:1" x14ac:dyDescent="0.25">
      <c r="A4437">
        <v>3.692016E-2</v>
      </c>
    </row>
    <row r="4438" spans="1:1" x14ac:dyDescent="0.25">
      <c r="A4438">
        <v>-4.3188480000000001E-2</v>
      </c>
    </row>
    <row r="4439" spans="1:1" x14ac:dyDescent="0.25">
      <c r="A4439">
        <v>-3.9373789999999999E-2</v>
      </c>
    </row>
    <row r="4440" spans="1:1" x14ac:dyDescent="0.25">
      <c r="A4440">
        <v>-1.64856E-2</v>
      </c>
    </row>
    <row r="4441" spans="1:1" x14ac:dyDescent="0.25">
      <c r="A4441">
        <v>-5.4632569999999998E-2</v>
      </c>
    </row>
    <row r="4442" spans="1:1" x14ac:dyDescent="0.25">
      <c r="A4442">
        <v>-5.0415099999999999E-3</v>
      </c>
    </row>
    <row r="4443" spans="1:1" x14ac:dyDescent="0.25">
      <c r="A4443">
        <v>-3.1744389999999997E-2</v>
      </c>
    </row>
    <row r="4444" spans="1:1" x14ac:dyDescent="0.25">
      <c r="A4444">
        <v>-8.8562099999999998E-3</v>
      </c>
    </row>
    <row r="4445" spans="1:1" x14ac:dyDescent="0.25">
      <c r="A4445">
        <v>1.4031979999999999E-2</v>
      </c>
    </row>
    <row r="4446" spans="1:1" x14ac:dyDescent="0.25">
      <c r="A4446">
        <v>-4.7003179999999999E-2</v>
      </c>
    </row>
    <row r="4447" spans="1:1" x14ac:dyDescent="0.25">
      <c r="A4447">
        <v>-3.9373789999999999E-2</v>
      </c>
    </row>
    <row r="4448" spans="1:1" x14ac:dyDescent="0.25">
      <c r="A4448">
        <v>1.7846669999999999E-2</v>
      </c>
    </row>
    <row r="4449" spans="1:1" x14ac:dyDescent="0.25">
      <c r="A4449">
        <v>-3.9373789999999999E-2</v>
      </c>
    </row>
    <row r="4450" spans="1:1" x14ac:dyDescent="0.25">
      <c r="A4450">
        <v>-2.792969E-2</v>
      </c>
    </row>
    <row r="4451" spans="1:1" x14ac:dyDescent="0.25">
      <c r="A4451">
        <v>-5.0817880000000003E-2</v>
      </c>
    </row>
    <row r="4452" spans="1:1" x14ac:dyDescent="0.25">
      <c r="A4452">
        <v>-6.226197E-2</v>
      </c>
    </row>
    <row r="4453" spans="1:1" x14ac:dyDescent="0.25">
      <c r="A4453">
        <v>-4.7003179999999999E-2</v>
      </c>
    </row>
    <row r="4454" spans="1:1" x14ac:dyDescent="0.25">
      <c r="A4454">
        <v>1.021728E-2</v>
      </c>
    </row>
    <row r="4455" spans="1:1" x14ac:dyDescent="0.25">
      <c r="A4455">
        <v>-7.3706060000000004E-2</v>
      </c>
    </row>
    <row r="4456" spans="1:1" x14ac:dyDescent="0.25">
      <c r="A4456">
        <v>-1.2670900000000001E-2</v>
      </c>
    </row>
    <row r="4457" spans="1:1" x14ac:dyDescent="0.25">
      <c r="A4457">
        <v>-7.3706060000000004E-2</v>
      </c>
    </row>
    <row r="4458" spans="1:1" x14ac:dyDescent="0.25">
      <c r="A4458">
        <v>-4.3188480000000001E-2</v>
      </c>
    </row>
    <row r="4459" spans="1:1" x14ac:dyDescent="0.25">
      <c r="A4459">
        <v>-8.8562099999999998E-3</v>
      </c>
    </row>
    <row r="4460" spans="1:1" x14ac:dyDescent="0.25">
      <c r="A4460">
        <v>-1.64856E-2</v>
      </c>
    </row>
    <row r="4461" spans="1:1" x14ac:dyDescent="0.25">
      <c r="A4461">
        <v>-6.6076670000000004E-2</v>
      </c>
    </row>
    <row r="4462" spans="1:1" x14ac:dyDescent="0.25">
      <c r="A4462">
        <v>-5.8447270000000003E-2</v>
      </c>
    </row>
    <row r="4463" spans="1:1" x14ac:dyDescent="0.25">
      <c r="A4463">
        <v>-2.4115000000000001E-2</v>
      </c>
    </row>
    <row r="4464" spans="1:1" x14ac:dyDescent="0.25">
      <c r="A4464">
        <v>-9.2779550000000002E-2</v>
      </c>
    </row>
    <row r="4465" spans="1:1" x14ac:dyDescent="0.25">
      <c r="A4465">
        <v>-5.0817880000000003E-2</v>
      </c>
    </row>
    <row r="4466" spans="1:1" x14ac:dyDescent="0.25">
      <c r="A4466">
        <v>-5.0817880000000003E-2</v>
      </c>
    </row>
    <row r="4467" spans="1:1" x14ac:dyDescent="0.25">
      <c r="A4467">
        <v>6.4025799999999997E-3</v>
      </c>
    </row>
    <row r="4468" spans="1:1" x14ac:dyDescent="0.25">
      <c r="A4468">
        <v>-4.3188480000000001E-2</v>
      </c>
    </row>
    <row r="4469" spans="1:1" x14ac:dyDescent="0.25">
      <c r="A4469">
        <v>-1.64856E-2</v>
      </c>
    </row>
    <row r="4470" spans="1:1" x14ac:dyDescent="0.25">
      <c r="A4470">
        <v>1.4031979999999999E-2</v>
      </c>
    </row>
    <row r="4471" spans="1:1" x14ac:dyDescent="0.25">
      <c r="A4471">
        <v>-2.4115000000000001E-2</v>
      </c>
    </row>
    <row r="4472" spans="1:1" x14ac:dyDescent="0.25">
      <c r="A4472">
        <v>-6.226197E-2</v>
      </c>
    </row>
    <row r="4473" spans="1:1" x14ac:dyDescent="0.25">
      <c r="A4473">
        <v>1.021728E-2</v>
      </c>
    </row>
    <row r="4474" spans="1:1" x14ac:dyDescent="0.25">
      <c r="A4474">
        <v>-6.226197E-2</v>
      </c>
    </row>
    <row r="4475" spans="1:1" x14ac:dyDescent="0.25">
      <c r="A4475">
        <v>1.021728E-2</v>
      </c>
    </row>
    <row r="4476" spans="1:1" x14ac:dyDescent="0.25">
      <c r="A4476">
        <v>-3.9373789999999999E-2</v>
      </c>
    </row>
    <row r="4477" spans="1:1" x14ac:dyDescent="0.25">
      <c r="A4477">
        <v>-6.226197E-2</v>
      </c>
    </row>
    <row r="4478" spans="1:1" x14ac:dyDescent="0.25">
      <c r="A4478">
        <v>-2.792969E-2</v>
      </c>
    </row>
    <row r="4479" spans="1:1" x14ac:dyDescent="0.25">
      <c r="A4479">
        <v>2.5878799999999999E-3</v>
      </c>
    </row>
    <row r="4480" spans="1:1" x14ac:dyDescent="0.25">
      <c r="A4480">
        <v>-0.12711181999999999</v>
      </c>
    </row>
    <row r="4481" spans="1:1" x14ac:dyDescent="0.25">
      <c r="A4481">
        <v>-5.8447270000000003E-2</v>
      </c>
    </row>
    <row r="4482" spans="1:1" x14ac:dyDescent="0.25">
      <c r="A4482">
        <v>-6.6076670000000004E-2</v>
      </c>
    </row>
    <row r="4483" spans="1:1" x14ac:dyDescent="0.25">
      <c r="A4483">
        <v>-5.8447270000000003E-2</v>
      </c>
    </row>
    <row r="4484" spans="1:1" x14ac:dyDescent="0.25">
      <c r="A4484">
        <v>-8.1335459999999998E-2</v>
      </c>
    </row>
    <row r="4485" spans="1:1" x14ac:dyDescent="0.25">
      <c r="A4485">
        <v>-1.64856E-2</v>
      </c>
    </row>
    <row r="4486" spans="1:1" x14ac:dyDescent="0.25">
      <c r="A4486">
        <v>-1.2268100000000001E-3</v>
      </c>
    </row>
    <row r="4487" spans="1:1" x14ac:dyDescent="0.25">
      <c r="A4487">
        <v>-8.8562099999999998E-3</v>
      </c>
    </row>
    <row r="4488" spans="1:1" x14ac:dyDescent="0.25">
      <c r="A4488">
        <v>2.1661369999999999E-2</v>
      </c>
    </row>
    <row r="4489" spans="1:1" x14ac:dyDescent="0.25">
      <c r="A4489">
        <v>-3.9373789999999999E-2</v>
      </c>
    </row>
    <row r="4490" spans="1:1" x14ac:dyDescent="0.25">
      <c r="A4490">
        <v>-2.792969E-2</v>
      </c>
    </row>
    <row r="4491" spans="1:1" x14ac:dyDescent="0.25">
      <c r="A4491">
        <v>-2.03003E-2</v>
      </c>
    </row>
    <row r="4492" spans="1:1" x14ac:dyDescent="0.25">
      <c r="A4492">
        <v>-2.4115000000000001E-2</v>
      </c>
    </row>
    <row r="4493" spans="1:1" x14ac:dyDescent="0.25">
      <c r="A4493">
        <v>-1.64856E-2</v>
      </c>
    </row>
    <row r="4494" spans="1:1" x14ac:dyDescent="0.25">
      <c r="A4494">
        <v>1.021728E-2</v>
      </c>
    </row>
    <row r="4495" spans="1:1" x14ac:dyDescent="0.25">
      <c r="A4495">
        <v>6.4025799999999997E-3</v>
      </c>
    </row>
    <row r="4496" spans="1:1" x14ac:dyDescent="0.25">
      <c r="A4496">
        <v>6.4025799999999997E-3</v>
      </c>
    </row>
    <row r="4497" spans="1:1" x14ac:dyDescent="0.25">
      <c r="A4497">
        <v>-9.6594239999999998E-2</v>
      </c>
    </row>
    <row r="4498" spans="1:1" x14ac:dyDescent="0.25">
      <c r="A4498">
        <v>-2.4115000000000001E-2</v>
      </c>
    </row>
    <row r="4499" spans="1:1" x14ac:dyDescent="0.25">
      <c r="A4499">
        <v>-4.7003179999999999E-2</v>
      </c>
    </row>
    <row r="4500" spans="1:1" x14ac:dyDescent="0.25">
      <c r="A4500">
        <v>-9.6594239999999998E-2</v>
      </c>
    </row>
    <row r="4501" spans="1:1" x14ac:dyDescent="0.25">
      <c r="A4501">
        <v>5.2178950000000002E-2</v>
      </c>
    </row>
    <row r="4502" spans="1:1" x14ac:dyDescent="0.25">
      <c r="A4502">
        <v>-5.0415099999999999E-3</v>
      </c>
    </row>
    <row r="4503" spans="1:1" x14ac:dyDescent="0.25">
      <c r="A4503">
        <v>-8.8562099999999998E-3</v>
      </c>
    </row>
    <row r="4504" spans="1:1" x14ac:dyDescent="0.25">
      <c r="A4504">
        <v>-3.5559090000000002E-2</v>
      </c>
    </row>
    <row r="4505" spans="1:1" x14ac:dyDescent="0.25">
      <c r="A4505">
        <v>-3.5559090000000002E-2</v>
      </c>
    </row>
    <row r="4506" spans="1:1" x14ac:dyDescent="0.25">
      <c r="A4506">
        <v>-3.5559090000000002E-2</v>
      </c>
    </row>
    <row r="4507" spans="1:1" x14ac:dyDescent="0.25">
      <c r="A4507">
        <v>-5.0817880000000003E-2</v>
      </c>
    </row>
    <row r="4508" spans="1:1" x14ac:dyDescent="0.25">
      <c r="A4508">
        <v>2.1661369999999999E-2</v>
      </c>
    </row>
    <row r="4509" spans="1:1" x14ac:dyDescent="0.25">
      <c r="A4509">
        <v>-9.6594239999999998E-2</v>
      </c>
    </row>
    <row r="4510" spans="1:1" x14ac:dyDescent="0.25">
      <c r="A4510">
        <v>-4.3188480000000001E-2</v>
      </c>
    </row>
    <row r="4511" spans="1:1" x14ac:dyDescent="0.25">
      <c r="A4511">
        <v>1.021728E-2</v>
      </c>
    </row>
    <row r="4512" spans="1:1" x14ac:dyDescent="0.25">
      <c r="A4512">
        <v>1.4031979999999999E-2</v>
      </c>
    </row>
    <row r="4513" spans="1:1" x14ac:dyDescent="0.25">
      <c r="A4513">
        <v>-0.12329713</v>
      </c>
    </row>
    <row r="4514" spans="1:1" x14ac:dyDescent="0.25">
      <c r="A4514">
        <v>-2.792969E-2</v>
      </c>
    </row>
    <row r="4515" spans="1:1" x14ac:dyDescent="0.25">
      <c r="A4515">
        <v>-3.1744389999999997E-2</v>
      </c>
    </row>
    <row r="4516" spans="1:1" x14ac:dyDescent="0.25">
      <c r="A4516">
        <v>-7.7520759999999994E-2</v>
      </c>
    </row>
    <row r="4517" spans="1:1" x14ac:dyDescent="0.25">
      <c r="A4517">
        <v>-3.5559090000000002E-2</v>
      </c>
    </row>
    <row r="4518" spans="1:1" x14ac:dyDescent="0.25">
      <c r="A4518">
        <v>4.454955E-2</v>
      </c>
    </row>
    <row r="4519" spans="1:1" x14ac:dyDescent="0.25">
      <c r="A4519">
        <v>-3.1744389999999997E-2</v>
      </c>
    </row>
    <row r="4520" spans="1:1" x14ac:dyDescent="0.25">
      <c r="A4520">
        <v>2.1661369999999999E-2</v>
      </c>
    </row>
    <row r="4521" spans="1:1" x14ac:dyDescent="0.25">
      <c r="A4521">
        <v>-1.2268100000000001E-3</v>
      </c>
    </row>
    <row r="4522" spans="1:1" x14ac:dyDescent="0.25">
      <c r="A4522">
        <v>-2.03003E-2</v>
      </c>
    </row>
    <row r="4523" spans="1:1" x14ac:dyDescent="0.25">
      <c r="A4523">
        <v>-6.989136E-2</v>
      </c>
    </row>
    <row r="4524" spans="1:1" x14ac:dyDescent="0.25">
      <c r="A4524">
        <v>-1.64856E-2</v>
      </c>
    </row>
    <row r="4525" spans="1:1" x14ac:dyDescent="0.25">
      <c r="A4525">
        <v>-1.2268100000000001E-3</v>
      </c>
    </row>
    <row r="4526" spans="1:1" x14ac:dyDescent="0.25">
      <c r="A4526">
        <v>-4.3188480000000001E-2</v>
      </c>
    </row>
    <row r="4527" spans="1:1" x14ac:dyDescent="0.25">
      <c r="A4527">
        <v>-8.5150149999999994E-2</v>
      </c>
    </row>
    <row r="4528" spans="1:1" x14ac:dyDescent="0.25">
      <c r="A4528">
        <v>-6.989136E-2</v>
      </c>
    </row>
    <row r="4529" spans="1:1" x14ac:dyDescent="0.25">
      <c r="A4529">
        <v>2.5878799999999999E-3</v>
      </c>
    </row>
    <row r="4530" spans="1:1" x14ac:dyDescent="0.25">
      <c r="A4530">
        <v>-5.4632569999999998E-2</v>
      </c>
    </row>
    <row r="4531" spans="1:1" x14ac:dyDescent="0.25">
      <c r="A4531">
        <v>-4.3188480000000001E-2</v>
      </c>
    </row>
    <row r="4532" spans="1:1" x14ac:dyDescent="0.25">
      <c r="A4532">
        <v>-1.64856E-2</v>
      </c>
    </row>
    <row r="4533" spans="1:1" x14ac:dyDescent="0.25">
      <c r="A4533">
        <v>-8.8964849999999998E-2</v>
      </c>
    </row>
    <row r="4534" spans="1:1" x14ac:dyDescent="0.25">
      <c r="A4534">
        <v>-4.7003179999999999E-2</v>
      </c>
    </row>
    <row r="4535" spans="1:1" x14ac:dyDescent="0.25">
      <c r="A4535">
        <v>-6.226197E-2</v>
      </c>
    </row>
    <row r="4536" spans="1:1" x14ac:dyDescent="0.25">
      <c r="A4536">
        <v>-1.64856E-2</v>
      </c>
    </row>
    <row r="4537" spans="1:1" x14ac:dyDescent="0.25">
      <c r="A4537">
        <v>-5.8447270000000003E-2</v>
      </c>
    </row>
    <row r="4538" spans="1:1" x14ac:dyDescent="0.25">
      <c r="A4538">
        <v>-1.64856E-2</v>
      </c>
    </row>
    <row r="4539" spans="1:1" x14ac:dyDescent="0.25">
      <c r="A4539">
        <v>-4.7003179999999999E-2</v>
      </c>
    </row>
    <row r="4540" spans="1:1" x14ac:dyDescent="0.25">
      <c r="A4540">
        <v>4.0734859999999998E-2</v>
      </c>
    </row>
    <row r="4541" spans="1:1" x14ac:dyDescent="0.25">
      <c r="A4541">
        <v>1.7846669999999999E-2</v>
      </c>
    </row>
    <row r="4542" spans="1:1" x14ac:dyDescent="0.25">
      <c r="A4542">
        <v>-3.5559090000000002E-2</v>
      </c>
    </row>
    <row r="4543" spans="1:1" x14ac:dyDescent="0.25">
      <c r="A4543">
        <v>1.021728E-2</v>
      </c>
    </row>
    <row r="4544" spans="1:1" x14ac:dyDescent="0.25">
      <c r="A4544">
        <v>-5.4632569999999998E-2</v>
      </c>
    </row>
    <row r="4545" spans="1:1" x14ac:dyDescent="0.25">
      <c r="A4545">
        <v>-4.7003179999999999E-2</v>
      </c>
    </row>
    <row r="4546" spans="1:1" x14ac:dyDescent="0.25">
      <c r="A4546">
        <v>-7.7520759999999994E-2</v>
      </c>
    </row>
    <row r="4547" spans="1:1" x14ac:dyDescent="0.25">
      <c r="A4547">
        <v>-1.2268100000000001E-3</v>
      </c>
    </row>
    <row r="4548" spans="1:1" x14ac:dyDescent="0.25">
      <c r="A4548">
        <v>1.7846669999999999E-2</v>
      </c>
    </row>
    <row r="4549" spans="1:1" x14ac:dyDescent="0.25">
      <c r="A4549">
        <v>1.021728E-2</v>
      </c>
    </row>
    <row r="4550" spans="1:1" x14ac:dyDescent="0.25">
      <c r="A4550">
        <v>-2.792969E-2</v>
      </c>
    </row>
    <row r="4551" spans="1:1" x14ac:dyDescent="0.25">
      <c r="A4551">
        <v>-1.2268100000000001E-3</v>
      </c>
    </row>
    <row r="4552" spans="1:1" x14ac:dyDescent="0.25">
      <c r="A4552">
        <v>-3.1744389999999997E-2</v>
      </c>
    </row>
    <row r="4553" spans="1:1" x14ac:dyDescent="0.25">
      <c r="A4553">
        <v>-6.226197E-2</v>
      </c>
    </row>
    <row r="4554" spans="1:1" x14ac:dyDescent="0.25">
      <c r="A4554">
        <v>-1.64856E-2</v>
      </c>
    </row>
    <row r="4555" spans="1:1" x14ac:dyDescent="0.25">
      <c r="A4555">
        <v>-8.8562099999999998E-3</v>
      </c>
    </row>
    <row r="4556" spans="1:1" x14ac:dyDescent="0.25">
      <c r="A4556">
        <v>-6.226197E-2</v>
      </c>
    </row>
    <row r="4557" spans="1:1" x14ac:dyDescent="0.25">
      <c r="A4557">
        <v>2.5878799999999999E-3</v>
      </c>
    </row>
    <row r="4558" spans="1:1" x14ac:dyDescent="0.25">
      <c r="A4558">
        <v>2.9290770000000001E-2</v>
      </c>
    </row>
    <row r="4559" spans="1:1" x14ac:dyDescent="0.25">
      <c r="A4559">
        <v>-8.8964849999999998E-2</v>
      </c>
    </row>
    <row r="4560" spans="1:1" x14ac:dyDescent="0.25">
      <c r="A4560">
        <v>-1.64856E-2</v>
      </c>
    </row>
    <row r="4561" spans="1:1" x14ac:dyDescent="0.25">
      <c r="A4561">
        <v>-8.5150149999999994E-2</v>
      </c>
    </row>
    <row r="4562" spans="1:1" x14ac:dyDescent="0.25">
      <c r="A4562">
        <v>-5.0415099999999999E-3</v>
      </c>
    </row>
    <row r="4563" spans="1:1" x14ac:dyDescent="0.25">
      <c r="A4563">
        <v>-3.1744389999999997E-2</v>
      </c>
    </row>
    <row r="4564" spans="1:1" x14ac:dyDescent="0.25">
      <c r="A4564">
        <v>-1.2670900000000001E-2</v>
      </c>
    </row>
    <row r="4565" spans="1:1" x14ac:dyDescent="0.25">
      <c r="A4565">
        <v>-2.4115000000000001E-2</v>
      </c>
    </row>
    <row r="4566" spans="1:1" x14ac:dyDescent="0.25">
      <c r="A4566">
        <v>-7.3706060000000004E-2</v>
      </c>
    </row>
    <row r="4567" spans="1:1" x14ac:dyDescent="0.25">
      <c r="A4567">
        <v>-4.7003179999999999E-2</v>
      </c>
    </row>
    <row r="4568" spans="1:1" x14ac:dyDescent="0.25">
      <c r="A4568">
        <v>-6.6076670000000004E-2</v>
      </c>
    </row>
    <row r="4569" spans="1:1" x14ac:dyDescent="0.25">
      <c r="A4569">
        <v>-5.0415099999999999E-3</v>
      </c>
    </row>
    <row r="4570" spans="1:1" x14ac:dyDescent="0.25">
      <c r="A4570">
        <v>-3.9373789999999999E-2</v>
      </c>
    </row>
    <row r="4571" spans="1:1" x14ac:dyDescent="0.25">
      <c r="A4571">
        <v>-1.2268100000000001E-3</v>
      </c>
    </row>
    <row r="4572" spans="1:1" x14ac:dyDescent="0.25">
      <c r="A4572">
        <v>-5.0415099999999999E-3</v>
      </c>
    </row>
    <row r="4573" spans="1:1" x14ac:dyDescent="0.25">
      <c r="A4573">
        <v>-8.8562099999999998E-3</v>
      </c>
    </row>
    <row r="4574" spans="1:1" x14ac:dyDescent="0.25">
      <c r="A4574">
        <v>-1.64856E-2</v>
      </c>
    </row>
    <row r="4575" spans="1:1" x14ac:dyDescent="0.25">
      <c r="A4575">
        <v>-4.3188480000000001E-2</v>
      </c>
    </row>
    <row r="4576" spans="1:1" x14ac:dyDescent="0.25">
      <c r="A4576">
        <v>-2.03003E-2</v>
      </c>
    </row>
    <row r="4577" spans="1:1" x14ac:dyDescent="0.25">
      <c r="A4577">
        <v>-1.2268100000000001E-3</v>
      </c>
    </row>
    <row r="4578" spans="1:1" x14ac:dyDescent="0.25">
      <c r="A4578">
        <v>2.1661369999999999E-2</v>
      </c>
    </row>
    <row r="4579" spans="1:1" x14ac:dyDescent="0.25">
      <c r="A4579">
        <v>-1.2670900000000001E-2</v>
      </c>
    </row>
    <row r="4580" spans="1:1" x14ac:dyDescent="0.25">
      <c r="A4580">
        <v>-5.0415099999999999E-3</v>
      </c>
    </row>
    <row r="4581" spans="1:1" x14ac:dyDescent="0.25">
      <c r="A4581">
        <v>1.7846669999999999E-2</v>
      </c>
    </row>
    <row r="4582" spans="1:1" x14ac:dyDescent="0.25">
      <c r="A4582">
        <v>-8.5150149999999994E-2</v>
      </c>
    </row>
    <row r="4583" spans="1:1" x14ac:dyDescent="0.25">
      <c r="A4583">
        <v>-1.2268100000000001E-3</v>
      </c>
    </row>
    <row r="4584" spans="1:1" x14ac:dyDescent="0.25">
      <c r="A4584">
        <v>-2.792969E-2</v>
      </c>
    </row>
    <row r="4585" spans="1:1" x14ac:dyDescent="0.25">
      <c r="A4585">
        <v>-6.226197E-2</v>
      </c>
    </row>
    <row r="4586" spans="1:1" x14ac:dyDescent="0.25">
      <c r="A4586">
        <v>-6.6076670000000004E-2</v>
      </c>
    </row>
    <row r="4587" spans="1:1" x14ac:dyDescent="0.25">
      <c r="A4587">
        <v>-5.8447270000000003E-2</v>
      </c>
    </row>
    <row r="4588" spans="1:1" x14ac:dyDescent="0.25">
      <c r="A4588">
        <v>-2.4115000000000001E-2</v>
      </c>
    </row>
    <row r="4589" spans="1:1" x14ac:dyDescent="0.25">
      <c r="A4589">
        <v>-5.0817880000000003E-2</v>
      </c>
    </row>
    <row r="4590" spans="1:1" x14ac:dyDescent="0.25">
      <c r="A4590">
        <v>-8.8562099999999998E-3</v>
      </c>
    </row>
    <row r="4591" spans="1:1" x14ac:dyDescent="0.25">
      <c r="A4591">
        <v>-8.8562099999999998E-3</v>
      </c>
    </row>
    <row r="4592" spans="1:1" x14ac:dyDescent="0.25">
      <c r="A4592">
        <v>-6.226197E-2</v>
      </c>
    </row>
    <row r="4593" spans="1:1" x14ac:dyDescent="0.25">
      <c r="A4593">
        <v>-2.4115000000000001E-2</v>
      </c>
    </row>
    <row r="4594" spans="1:1" x14ac:dyDescent="0.25">
      <c r="A4594">
        <v>1.4031979999999999E-2</v>
      </c>
    </row>
    <row r="4595" spans="1:1" x14ac:dyDescent="0.25">
      <c r="A4595">
        <v>3.692016E-2</v>
      </c>
    </row>
    <row r="4596" spans="1:1" x14ac:dyDescent="0.25">
      <c r="A4596">
        <v>2.547607E-2</v>
      </c>
    </row>
    <row r="4597" spans="1:1" x14ac:dyDescent="0.25">
      <c r="A4597">
        <v>3.3105460000000003E-2</v>
      </c>
    </row>
    <row r="4598" spans="1:1" x14ac:dyDescent="0.25">
      <c r="A4598">
        <v>-3.5559090000000002E-2</v>
      </c>
    </row>
    <row r="4599" spans="1:1" x14ac:dyDescent="0.25">
      <c r="A4599">
        <v>-3.5559090000000002E-2</v>
      </c>
    </row>
    <row r="4600" spans="1:1" x14ac:dyDescent="0.25">
      <c r="A4600">
        <v>-5.0415099999999999E-3</v>
      </c>
    </row>
    <row r="4601" spans="1:1" x14ac:dyDescent="0.25">
      <c r="A4601">
        <v>-1.2670900000000001E-2</v>
      </c>
    </row>
    <row r="4602" spans="1:1" x14ac:dyDescent="0.25">
      <c r="A4602">
        <v>-5.0415099999999999E-3</v>
      </c>
    </row>
    <row r="4603" spans="1:1" x14ac:dyDescent="0.25">
      <c r="A4603">
        <v>-6.989136E-2</v>
      </c>
    </row>
    <row r="4604" spans="1:1" x14ac:dyDescent="0.25">
      <c r="A4604">
        <v>4.454955E-2</v>
      </c>
    </row>
    <row r="4605" spans="1:1" x14ac:dyDescent="0.25">
      <c r="A4605">
        <v>-1.64856E-2</v>
      </c>
    </row>
    <row r="4606" spans="1:1" x14ac:dyDescent="0.25">
      <c r="A4606">
        <v>-2.03003E-2</v>
      </c>
    </row>
    <row r="4607" spans="1:1" x14ac:dyDescent="0.25">
      <c r="A4607">
        <v>-3.5559090000000002E-2</v>
      </c>
    </row>
    <row r="4608" spans="1:1" x14ac:dyDescent="0.25">
      <c r="A4608">
        <v>-3.1744389999999997E-2</v>
      </c>
    </row>
    <row r="4609" spans="1:1" x14ac:dyDescent="0.25">
      <c r="A4609">
        <v>-5.4632569999999998E-2</v>
      </c>
    </row>
    <row r="4610" spans="1:1" x14ac:dyDescent="0.25">
      <c r="A4610">
        <v>-6.989136E-2</v>
      </c>
    </row>
    <row r="4611" spans="1:1" x14ac:dyDescent="0.25">
      <c r="A4611">
        <v>1.7846669999999999E-2</v>
      </c>
    </row>
    <row r="4612" spans="1:1" x14ac:dyDescent="0.25">
      <c r="A4612">
        <v>-6.6076670000000004E-2</v>
      </c>
    </row>
    <row r="4613" spans="1:1" x14ac:dyDescent="0.25">
      <c r="A4613">
        <v>-3.5559090000000002E-2</v>
      </c>
    </row>
    <row r="4614" spans="1:1" x14ac:dyDescent="0.25">
      <c r="A4614">
        <v>-7.7520759999999994E-2</v>
      </c>
    </row>
    <row r="4615" spans="1:1" x14ac:dyDescent="0.25">
      <c r="A4615">
        <v>-5.0817880000000003E-2</v>
      </c>
    </row>
    <row r="4616" spans="1:1" x14ac:dyDescent="0.25">
      <c r="A4616">
        <v>-8.8562099999999998E-3</v>
      </c>
    </row>
    <row r="4617" spans="1:1" x14ac:dyDescent="0.25">
      <c r="A4617">
        <v>-8.8964849999999998E-2</v>
      </c>
    </row>
    <row r="4618" spans="1:1" x14ac:dyDescent="0.25">
      <c r="A4618">
        <v>-8.8562099999999998E-3</v>
      </c>
    </row>
    <row r="4619" spans="1:1" x14ac:dyDescent="0.25">
      <c r="A4619">
        <v>-5.8447270000000003E-2</v>
      </c>
    </row>
    <row r="4620" spans="1:1" x14ac:dyDescent="0.25">
      <c r="A4620">
        <v>1.021728E-2</v>
      </c>
    </row>
    <row r="4621" spans="1:1" x14ac:dyDescent="0.25">
      <c r="A4621">
        <v>1.021728E-2</v>
      </c>
    </row>
    <row r="4622" spans="1:1" x14ac:dyDescent="0.25">
      <c r="A4622">
        <v>-9.6594239999999998E-2</v>
      </c>
    </row>
    <row r="4623" spans="1:1" x14ac:dyDescent="0.25">
      <c r="A4623">
        <v>3.692016E-2</v>
      </c>
    </row>
    <row r="4624" spans="1:1" x14ac:dyDescent="0.25">
      <c r="A4624">
        <v>-5.0415099999999999E-3</v>
      </c>
    </row>
    <row r="4625" spans="1:1" x14ac:dyDescent="0.25">
      <c r="A4625">
        <v>-5.0415099999999999E-3</v>
      </c>
    </row>
    <row r="4626" spans="1:1" x14ac:dyDescent="0.25">
      <c r="A4626">
        <v>-4.7003179999999999E-2</v>
      </c>
    </row>
    <row r="4627" spans="1:1" x14ac:dyDescent="0.25">
      <c r="A4627">
        <v>-5.0415099999999999E-3</v>
      </c>
    </row>
    <row r="4628" spans="1:1" x14ac:dyDescent="0.25">
      <c r="A4628">
        <v>3.692016E-2</v>
      </c>
    </row>
    <row r="4629" spans="1:1" x14ac:dyDescent="0.25">
      <c r="A4629">
        <v>-2.4115000000000001E-2</v>
      </c>
    </row>
    <row r="4630" spans="1:1" x14ac:dyDescent="0.25">
      <c r="A4630">
        <v>1.021728E-2</v>
      </c>
    </row>
    <row r="4631" spans="1:1" x14ac:dyDescent="0.25">
      <c r="A4631">
        <v>-2.03003E-2</v>
      </c>
    </row>
    <row r="4632" spans="1:1" x14ac:dyDescent="0.25">
      <c r="A4632">
        <v>-8.8562099999999998E-3</v>
      </c>
    </row>
    <row r="4633" spans="1:1" x14ac:dyDescent="0.25">
      <c r="A4633">
        <v>-8.8964849999999998E-2</v>
      </c>
    </row>
    <row r="4634" spans="1:1" x14ac:dyDescent="0.25">
      <c r="A4634">
        <v>1.021728E-2</v>
      </c>
    </row>
    <row r="4635" spans="1:1" x14ac:dyDescent="0.25">
      <c r="A4635">
        <v>-7.7520759999999994E-2</v>
      </c>
    </row>
    <row r="4636" spans="1:1" x14ac:dyDescent="0.25">
      <c r="A4636">
        <v>3.3105460000000003E-2</v>
      </c>
    </row>
    <row r="4637" spans="1:1" x14ac:dyDescent="0.25">
      <c r="A4637">
        <v>-1.2670900000000001E-2</v>
      </c>
    </row>
    <row r="4638" spans="1:1" x14ac:dyDescent="0.25">
      <c r="A4638">
        <v>-1.64856E-2</v>
      </c>
    </row>
    <row r="4639" spans="1:1" x14ac:dyDescent="0.25">
      <c r="A4639">
        <v>-5.8447270000000003E-2</v>
      </c>
    </row>
    <row r="4640" spans="1:1" x14ac:dyDescent="0.25">
      <c r="A4640">
        <v>-1.2670900000000001E-2</v>
      </c>
    </row>
    <row r="4641" spans="1:1" x14ac:dyDescent="0.25">
      <c r="A4641">
        <v>3.3105460000000003E-2</v>
      </c>
    </row>
    <row r="4642" spans="1:1" x14ac:dyDescent="0.25">
      <c r="A4642">
        <v>-3.1744389999999997E-2</v>
      </c>
    </row>
    <row r="4643" spans="1:1" x14ac:dyDescent="0.25">
      <c r="A4643">
        <v>-6.989136E-2</v>
      </c>
    </row>
    <row r="4644" spans="1:1" x14ac:dyDescent="0.25">
      <c r="A4644">
        <v>-6.6076670000000004E-2</v>
      </c>
    </row>
    <row r="4645" spans="1:1" x14ac:dyDescent="0.25">
      <c r="A4645">
        <v>3.692016E-2</v>
      </c>
    </row>
    <row r="4646" spans="1:1" x14ac:dyDescent="0.25">
      <c r="A4646">
        <v>-1.2670900000000001E-2</v>
      </c>
    </row>
    <row r="4647" spans="1:1" x14ac:dyDescent="0.25">
      <c r="A4647">
        <v>-2.792969E-2</v>
      </c>
    </row>
    <row r="4648" spans="1:1" x14ac:dyDescent="0.25">
      <c r="A4648">
        <v>2.547607E-2</v>
      </c>
    </row>
    <row r="4649" spans="1:1" x14ac:dyDescent="0.25">
      <c r="A4649">
        <v>2.9290770000000001E-2</v>
      </c>
    </row>
    <row r="4650" spans="1:1" x14ac:dyDescent="0.25">
      <c r="A4650">
        <v>-3.5559090000000002E-2</v>
      </c>
    </row>
    <row r="4651" spans="1:1" x14ac:dyDescent="0.25">
      <c r="A4651">
        <v>6.4025799999999997E-3</v>
      </c>
    </row>
    <row r="4652" spans="1:1" x14ac:dyDescent="0.25">
      <c r="A4652">
        <v>1.021728E-2</v>
      </c>
    </row>
    <row r="4653" spans="1:1" x14ac:dyDescent="0.25">
      <c r="A4653">
        <v>-3.9373789999999999E-2</v>
      </c>
    </row>
    <row r="4654" spans="1:1" x14ac:dyDescent="0.25">
      <c r="A4654">
        <v>3.3105460000000003E-2</v>
      </c>
    </row>
    <row r="4655" spans="1:1" x14ac:dyDescent="0.25">
      <c r="A4655">
        <v>-1.2670900000000001E-2</v>
      </c>
    </row>
    <row r="4656" spans="1:1" x14ac:dyDescent="0.25">
      <c r="A4656">
        <v>-4.3188480000000001E-2</v>
      </c>
    </row>
    <row r="4657" spans="1:1" x14ac:dyDescent="0.25">
      <c r="A4657">
        <v>1.7846669999999999E-2</v>
      </c>
    </row>
    <row r="4658" spans="1:1" x14ac:dyDescent="0.25">
      <c r="A4658">
        <v>-3.9373789999999999E-2</v>
      </c>
    </row>
    <row r="4659" spans="1:1" x14ac:dyDescent="0.25">
      <c r="A4659">
        <v>-3.9373789999999999E-2</v>
      </c>
    </row>
    <row r="4660" spans="1:1" x14ac:dyDescent="0.25">
      <c r="A4660">
        <v>1.4031979999999999E-2</v>
      </c>
    </row>
    <row r="4661" spans="1:1" x14ac:dyDescent="0.25">
      <c r="A4661">
        <v>-2.03003E-2</v>
      </c>
    </row>
    <row r="4662" spans="1:1" x14ac:dyDescent="0.25">
      <c r="A4662">
        <v>-2.4115000000000001E-2</v>
      </c>
    </row>
    <row r="4663" spans="1:1" x14ac:dyDescent="0.25">
      <c r="A4663">
        <v>-2.4115000000000001E-2</v>
      </c>
    </row>
    <row r="4664" spans="1:1" x14ac:dyDescent="0.25">
      <c r="A4664">
        <v>-2.4115000000000001E-2</v>
      </c>
    </row>
    <row r="4665" spans="1:1" x14ac:dyDescent="0.25">
      <c r="A4665">
        <v>-6.989136E-2</v>
      </c>
    </row>
    <row r="4666" spans="1:1" x14ac:dyDescent="0.25">
      <c r="A4666">
        <v>-4.3188480000000001E-2</v>
      </c>
    </row>
    <row r="4667" spans="1:1" x14ac:dyDescent="0.25">
      <c r="A4667">
        <v>-3.5559090000000002E-2</v>
      </c>
    </row>
    <row r="4668" spans="1:1" x14ac:dyDescent="0.25">
      <c r="A4668">
        <v>-5.0415099999999999E-3</v>
      </c>
    </row>
    <row r="4669" spans="1:1" x14ac:dyDescent="0.25">
      <c r="A4669">
        <v>-5.0415099999999999E-3</v>
      </c>
    </row>
    <row r="4670" spans="1:1" x14ac:dyDescent="0.25">
      <c r="A4670">
        <v>-4.3188480000000001E-2</v>
      </c>
    </row>
    <row r="4671" spans="1:1" x14ac:dyDescent="0.25">
      <c r="A4671">
        <v>-5.8447270000000003E-2</v>
      </c>
    </row>
    <row r="4672" spans="1:1" x14ac:dyDescent="0.25">
      <c r="A4672">
        <v>4.8364249999999998E-2</v>
      </c>
    </row>
    <row r="4673" spans="1:1" x14ac:dyDescent="0.25">
      <c r="A4673">
        <v>-9.6594239999999998E-2</v>
      </c>
    </row>
    <row r="4674" spans="1:1" x14ac:dyDescent="0.25">
      <c r="A4674">
        <v>-5.0817880000000003E-2</v>
      </c>
    </row>
    <row r="4675" spans="1:1" x14ac:dyDescent="0.25">
      <c r="A4675">
        <v>-4.7003179999999999E-2</v>
      </c>
    </row>
    <row r="4676" spans="1:1" x14ac:dyDescent="0.25">
      <c r="A4676">
        <v>-5.4632569999999998E-2</v>
      </c>
    </row>
    <row r="4677" spans="1:1" x14ac:dyDescent="0.25">
      <c r="A4677">
        <v>-2.792969E-2</v>
      </c>
    </row>
    <row r="4678" spans="1:1" x14ac:dyDescent="0.25">
      <c r="A4678">
        <v>1.7846669999999999E-2</v>
      </c>
    </row>
    <row r="4679" spans="1:1" x14ac:dyDescent="0.25">
      <c r="A4679">
        <v>-3.1744389999999997E-2</v>
      </c>
    </row>
    <row r="4680" spans="1:1" x14ac:dyDescent="0.25">
      <c r="A4680">
        <v>1.7846669999999999E-2</v>
      </c>
    </row>
    <row r="4681" spans="1:1" x14ac:dyDescent="0.25">
      <c r="A4681">
        <v>-4.7003179999999999E-2</v>
      </c>
    </row>
    <row r="4682" spans="1:1" x14ac:dyDescent="0.25">
      <c r="A4682">
        <v>-1.2670900000000001E-2</v>
      </c>
    </row>
    <row r="4683" spans="1:1" x14ac:dyDescent="0.25">
      <c r="A4683">
        <v>1.4031979999999999E-2</v>
      </c>
    </row>
    <row r="4684" spans="1:1" x14ac:dyDescent="0.25">
      <c r="A4684">
        <v>-3.1744389999999997E-2</v>
      </c>
    </row>
    <row r="4685" spans="1:1" x14ac:dyDescent="0.25">
      <c r="A4685">
        <v>-1.2268100000000001E-3</v>
      </c>
    </row>
    <row r="4686" spans="1:1" x14ac:dyDescent="0.25">
      <c r="A4686">
        <v>-5.4632569999999998E-2</v>
      </c>
    </row>
    <row r="4687" spans="1:1" x14ac:dyDescent="0.25">
      <c r="A4687">
        <v>-4.7003179999999999E-2</v>
      </c>
    </row>
    <row r="4688" spans="1:1" x14ac:dyDescent="0.25">
      <c r="A4688">
        <v>-1.2268100000000001E-3</v>
      </c>
    </row>
    <row r="4689" spans="1:1" x14ac:dyDescent="0.25">
      <c r="A4689">
        <v>-6.6076670000000004E-2</v>
      </c>
    </row>
    <row r="4690" spans="1:1" x14ac:dyDescent="0.25">
      <c r="A4690">
        <v>-8.5150149999999994E-2</v>
      </c>
    </row>
    <row r="4691" spans="1:1" x14ac:dyDescent="0.25">
      <c r="A4691">
        <v>2.5878799999999999E-3</v>
      </c>
    </row>
    <row r="4692" spans="1:1" x14ac:dyDescent="0.25">
      <c r="A4692">
        <v>-1.2268100000000001E-3</v>
      </c>
    </row>
    <row r="4693" spans="1:1" x14ac:dyDescent="0.25">
      <c r="A4693">
        <v>2.9290770000000001E-2</v>
      </c>
    </row>
    <row r="4694" spans="1:1" x14ac:dyDescent="0.25">
      <c r="A4694">
        <v>-1.2670900000000001E-2</v>
      </c>
    </row>
    <row r="4695" spans="1:1" x14ac:dyDescent="0.25">
      <c r="A4695">
        <v>-4.3188480000000001E-2</v>
      </c>
    </row>
    <row r="4696" spans="1:1" x14ac:dyDescent="0.25">
      <c r="A4696">
        <v>-1.2670900000000001E-2</v>
      </c>
    </row>
    <row r="4697" spans="1:1" x14ac:dyDescent="0.25">
      <c r="A4697">
        <v>-7.7520759999999994E-2</v>
      </c>
    </row>
    <row r="4698" spans="1:1" x14ac:dyDescent="0.25">
      <c r="A4698">
        <v>-5.0817880000000003E-2</v>
      </c>
    </row>
    <row r="4699" spans="1:1" x14ac:dyDescent="0.25">
      <c r="A4699">
        <v>2.1661369999999999E-2</v>
      </c>
    </row>
    <row r="4700" spans="1:1" x14ac:dyDescent="0.25">
      <c r="A4700">
        <v>1.7846669999999999E-2</v>
      </c>
    </row>
    <row r="4701" spans="1:1" x14ac:dyDescent="0.25">
      <c r="A4701">
        <v>-8.8562099999999998E-3</v>
      </c>
    </row>
    <row r="4702" spans="1:1" x14ac:dyDescent="0.25">
      <c r="A4702">
        <v>1.7846669999999999E-2</v>
      </c>
    </row>
    <row r="4703" spans="1:1" x14ac:dyDescent="0.25">
      <c r="A4703">
        <v>-2.4115000000000001E-2</v>
      </c>
    </row>
    <row r="4704" spans="1:1" x14ac:dyDescent="0.25">
      <c r="A4704">
        <v>-1.2670900000000001E-2</v>
      </c>
    </row>
    <row r="4705" spans="1:1" x14ac:dyDescent="0.25">
      <c r="A4705">
        <v>-6.6076670000000004E-2</v>
      </c>
    </row>
    <row r="4706" spans="1:1" x14ac:dyDescent="0.25">
      <c r="A4706">
        <v>3.692016E-2</v>
      </c>
    </row>
    <row r="4707" spans="1:1" x14ac:dyDescent="0.25">
      <c r="A4707">
        <v>2.9290770000000001E-2</v>
      </c>
    </row>
    <row r="4708" spans="1:1" x14ac:dyDescent="0.25">
      <c r="A4708">
        <v>-6.226197E-2</v>
      </c>
    </row>
    <row r="4709" spans="1:1" x14ac:dyDescent="0.25">
      <c r="A4709">
        <v>1.021728E-2</v>
      </c>
    </row>
    <row r="4710" spans="1:1" x14ac:dyDescent="0.25">
      <c r="A4710">
        <v>-2.03003E-2</v>
      </c>
    </row>
    <row r="4711" spans="1:1" x14ac:dyDescent="0.25">
      <c r="A4711">
        <v>6.4025799999999997E-3</v>
      </c>
    </row>
    <row r="4712" spans="1:1" x14ac:dyDescent="0.25">
      <c r="A4712">
        <v>-9.6594239999999998E-2</v>
      </c>
    </row>
    <row r="4713" spans="1:1" x14ac:dyDescent="0.25">
      <c r="A4713">
        <v>-1.2670900000000001E-2</v>
      </c>
    </row>
    <row r="4714" spans="1:1" x14ac:dyDescent="0.25">
      <c r="A4714">
        <v>-2.4115000000000001E-2</v>
      </c>
    </row>
    <row r="4715" spans="1:1" x14ac:dyDescent="0.25">
      <c r="A4715">
        <v>-2.03003E-2</v>
      </c>
    </row>
    <row r="4716" spans="1:1" x14ac:dyDescent="0.25">
      <c r="A4716">
        <v>2.5878799999999999E-3</v>
      </c>
    </row>
    <row r="4717" spans="1:1" x14ac:dyDescent="0.25">
      <c r="A4717">
        <v>-3.9373789999999999E-2</v>
      </c>
    </row>
    <row r="4718" spans="1:1" x14ac:dyDescent="0.25">
      <c r="A4718">
        <v>-2.03003E-2</v>
      </c>
    </row>
    <row r="4719" spans="1:1" x14ac:dyDescent="0.25">
      <c r="A4719">
        <v>-8.8964849999999998E-2</v>
      </c>
    </row>
    <row r="4720" spans="1:1" x14ac:dyDescent="0.25">
      <c r="A4720">
        <v>-1.64856E-2</v>
      </c>
    </row>
    <row r="4721" spans="1:1" x14ac:dyDescent="0.25">
      <c r="A4721">
        <v>-2.792969E-2</v>
      </c>
    </row>
    <row r="4722" spans="1:1" x14ac:dyDescent="0.25">
      <c r="A4722">
        <v>-3.1744389999999997E-2</v>
      </c>
    </row>
    <row r="4723" spans="1:1" x14ac:dyDescent="0.25">
      <c r="A4723">
        <v>-1.2670900000000001E-2</v>
      </c>
    </row>
    <row r="4724" spans="1:1" x14ac:dyDescent="0.25">
      <c r="A4724">
        <v>-5.4632569999999998E-2</v>
      </c>
    </row>
    <row r="4725" spans="1:1" x14ac:dyDescent="0.25">
      <c r="A4725">
        <v>-1.64856E-2</v>
      </c>
    </row>
    <row r="4726" spans="1:1" x14ac:dyDescent="0.25">
      <c r="A4726">
        <v>-9.6594239999999998E-2</v>
      </c>
    </row>
    <row r="4727" spans="1:1" x14ac:dyDescent="0.25">
      <c r="A4727">
        <v>-3.1744389999999997E-2</v>
      </c>
    </row>
    <row r="4728" spans="1:1" x14ac:dyDescent="0.25">
      <c r="A4728">
        <v>-1.64856E-2</v>
      </c>
    </row>
    <row r="4729" spans="1:1" x14ac:dyDescent="0.25">
      <c r="A4729">
        <v>-2.4115000000000001E-2</v>
      </c>
    </row>
    <row r="4730" spans="1:1" x14ac:dyDescent="0.25">
      <c r="A4730">
        <v>-1.2670900000000001E-2</v>
      </c>
    </row>
    <row r="4731" spans="1:1" x14ac:dyDescent="0.25">
      <c r="A4731">
        <v>-2.03003E-2</v>
      </c>
    </row>
    <row r="4732" spans="1:1" x14ac:dyDescent="0.25">
      <c r="A4732">
        <v>-1.2670900000000001E-2</v>
      </c>
    </row>
    <row r="4733" spans="1:1" x14ac:dyDescent="0.25">
      <c r="A4733">
        <v>-2.792969E-2</v>
      </c>
    </row>
    <row r="4734" spans="1:1" x14ac:dyDescent="0.25">
      <c r="A4734">
        <v>-3.1744389999999997E-2</v>
      </c>
    </row>
    <row r="4735" spans="1:1" x14ac:dyDescent="0.25">
      <c r="A4735">
        <v>-2.4115000000000001E-2</v>
      </c>
    </row>
    <row r="4736" spans="1:1" x14ac:dyDescent="0.25">
      <c r="A4736">
        <v>-8.8562099999999998E-3</v>
      </c>
    </row>
    <row r="4737" spans="1:1" x14ac:dyDescent="0.25">
      <c r="A4737">
        <v>-3.1744389999999997E-2</v>
      </c>
    </row>
    <row r="4738" spans="1:1" x14ac:dyDescent="0.25">
      <c r="A4738">
        <v>-3.1744389999999997E-2</v>
      </c>
    </row>
    <row r="4739" spans="1:1" x14ac:dyDescent="0.25">
      <c r="A4739">
        <v>3.3105460000000003E-2</v>
      </c>
    </row>
    <row r="4740" spans="1:1" x14ac:dyDescent="0.25">
      <c r="A4740">
        <v>-6.226197E-2</v>
      </c>
    </row>
    <row r="4741" spans="1:1" x14ac:dyDescent="0.25">
      <c r="A4741">
        <v>-8.5150149999999994E-2</v>
      </c>
    </row>
    <row r="4742" spans="1:1" x14ac:dyDescent="0.25">
      <c r="A4742">
        <v>2.9290770000000001E-2</v>
      </c>
    </row>
    <row r="4743" spans="1:1" x14ac:dyDescent="0.25">
      <c r="A4743">
        <v>-3.9373789999999999E-2</v>
      </c>
    </row>
    <row r="4744" spans="1:1" x14ac:dyDescent="0.25">
      <c r="A4744">
        <v>-1.2268100000000001E-3</v>
      </c>
    </row>
    <row r="4745" spans="1:1" x14ac:dyDescent="0.25">
      <c r="A4745">
        <v>-1.2268100000000001E-3</v>
      </c>
    </row>
    <row r="4746" spans="1:1" x14ac:dyDescent="0.25">
      <c r="A4746">
        <v>6.4025799999999997E-3</v>
      </c>
    </row>
    <row r="4747" spans="1:1" x14ac:dyDescent="0.25">
      <c r="A4747">
        <v>-2.4115000000000001E-2</v>
      </c>
    </row>
    <row r="4748" spans="1:1" x14ac:dyDescent="0.25">
      <c r="A4748">
        <v>-2.03003E-2</v>
      </c>
    </row>
    <row r="4749" spans="1:1" x14ac:dyDescent="0.25">
      <c r="A4749">
        <v>-5.0415099999999999E-3</v>
      </c>
    </row>
    <row r="4750" spans="1:1" x14ac:dyDescent="0.25">
      <c r="A4750">
        <v>1.7846669999999999E-2</v>
      </c>
    </row>
    <row r="4751" spans="1:1" x14ac:dyDescent="0.25">
      <c r="A4751">
        <v>-3.9373789999999999E-2</v>
      </c>
    </row>
    <row r="4752" spans="1:1" x14ac:dyDescent="0.25">
      <c r="A4752">
        <v>-5.0817880000000003E-2</v>
      </c>
    </row>
    <row r="4753" spans="1:1" x14ac:dyDescent="0.25">
      <c r="A4753">
        <v>1.021728E-2</v>
      </c>
    </row>
    <row r="4754" spans="1:1" x14ac:dyDescent="0.25">
      <c r="A4754">
        <v>-9.2779550000000002E-2</v>
      </c>
    </row>
    <row r="4755" spans="1:1" x14ac:dyDescent="0.25">
      <c r="A4755">
        <v>-2.4115000000000001E-2</v>
      </c>
    </row>
    <row r="4756" spans="1:1" x14ac:dyDescent="0.25">
      <c r="A4756">
        <v>-7.3706060000000004E-2</v>
      </c>
    </row>
    <row r="4757" spans="1:1" x14ac:dyDescent="0.25">
      <c r="A4757">
        <v>-5.0817880000000003E-2</v>
      </c>
    </row>
    <row r="4758" spans="1:1" x14ac:dyDescent="0.25">
      <c r="A4758">
        <v>5.2178950000000002E-2</v>
      </c>
    </row>
    <row r="4759" spans="1:1" x14ac:dyDescent="0.25">
      <c r="A4759">
        <v>1.021728E-2</v>
      </c>
    </row>
    <row r="4760" spans="1:1" x14ac:dyDescent="0.25">
      <c r="A4760">
        <v>1.7846669999999999E-2</v>
      </c>
    </row>
    <row r="4761" spans="1:1" x14ac:dyDescent="0.25">
      <c r="A4761">
        <v>-3.1744389999999997E-2</v>
      </c>
    </row>
    <row r="4762" spans="1:1" x14ac:dyDescent="0.25">
      <c r="A4762">
        <v>-1.2670900000000001E-2</v>
      </c>
    </row>
    <row r="4763" spans="1:1" x14ac:dyDescent="0.25">
      <c r="A4763">
        <v>-2.792969E-2</v>
      </c>
    </row>
    <row r="4764" spans="1:1" x14ac:dyDescent="0.25">
      <c r="A4764">
        <v>-0.10040894</v>
      </c>
    </row>
    <row r="4765" spans="1:1" x14ac:dyDescent="0.25">
      <c r="A4765">
        <v>-4.3188480000000001E-2</v>
      </c>
    </row>
    <row r="4766" spans="1:1" x14ac:dyDescent="0.25">
      <c r="A4766">
        <v>-4.3188480000000001E-2</v>
      </c>
    </row>
    <row r="4767" spans="1:1" x14ac:dyDescent="0.25">
      <c r="A4767">
        <v>2.5878799999999999E-3</v>
      </c>
    </row>
    <row r="4768" spans="1:1" x14ac:dyDescent="0.25">
      <c r="A4768">
        <v>1.7846669999999999E-2</v>
      </c>
    </row>
    <row r="4769" spans="1:1" x14ac:dyDescent="0.25">
      <c r="A4769">
        <v>3.3105460000000003E-2</v>
      </c>
    </row>
    <row r="4770" spans="1:1" x14ac:dyDescent="0.25">
      <c r="A4770">
        <v>-2.4115000000000001E-2</v>
      </c>
    </row>
    <row r="4771" spans="1:1" x14ac:dyDescent="0.25">
      <c r="A4771">
        <v>-1.64856E-2</v>
      </c>
    </row>
    <row r="4772" spans="1:1" x14ac:dyDescent="0.25">
      <c r="A4772">
        <v>-2.792969E-2</v>
      </c>
    </row>
    <row r="4773" spans="1:1" x14ac:dyDescent="0.25">
      <c r="A4773">
        <v>-5.8447270000000003E-2</v>
      </c>
    </row>
    <row r="4774" spans="1:1" x14ac:dyDescent="0.25">
      <c r="A4774">
        <v>2.5878799999999999E-3</v>
      </c>
    </row>
    <row r="4775" spans="1:1" x14ac:dyDescent="0.25">
      <c r="A4775">
        <v>-4.7003179999999999E-2</v>
      </c>
    </row>
    <row r="4776" spans="1:1" x14ac:dyDescent="0.25">
      <c r="A4776">
        <v>-4.7003179999999999E-2</v>
      </c>
    </row>
    <row r="4777" spans="1:1" x14ac:dyDescent="0.25">
      <c r="A4777">
        <v>2.9290770000000001E-2</v>
      </c>
    </row>
    <row r="4778" spans="1:1" x14ac:dyDescent="0.25">
      <c r="A4778">
        <v>-5.8447270000000003E-2</v>
      </c>
    </row>
    <row r="4779" spans="1:1" x14ac:dyDescent="0.25">
      <c r="A4779">
        <v>-8.8562099999999998E-3</v>
      </c>
    </row>
    <row r="4780" spans="1:1" x14ac:dyDescent="0.25">
      <c r="A4780">
        <v>2.5878799999999999E-3</v>
      </c>
    </row>
    <row r="4781" spans="1:1" x14ac:dyDescent="0.25">
      <c r="A4781">
        <v>3.3105460000000003E-2</v>
      </c>
    </row>
    <row r="4782" spans="1:1" x14ac:dyDescent="0.25">
      <c r="A4782">
        <v>-1.64856E-2</v>
      </c>
    </row>
    <row r="4783" spans="1:1" x14ac:dyDescent="0.25">
      <c r="A4783">
        <v>-4.3188480000000001E-2</v>
      </c>
    </row>
    <row r="4784" spans="1:1" x14ac:dyDescent="0.25">
      <c r="A4784">
        <v>-6.226197E-2</v>
      </c>
    </row>
    <row r="4785" spans="1:1" x14ac:dyDescent="0.25">
      <c r="A4785">
        <v>-4.3188480000000001E-2</v>
      </c>
    </row>
    <row r="4786" spans="1:1" x14ac:dyDescent="0.25">
      <c r="A4786">
        <v>-5.8447270000000003E-2</v>
      </c>
    </row>
    <row r="4787" spans="1:1" x14ac:dyDescent="0.25">
      <c r="A4787">
        <v>3.692016E-2</v>
      </c>
    </row>
    <row r="4788" spans="1:1" x14ac:dyDescent="0.25">
      <c r="A4788">
        <v>-1.64856E-2</v>
      </c>
    </row>
    <row r="4789" spans="1:1" x14ac:dyDescent="0.25">
      <c r="A4789">
        <v>-3.5559090000000002E-2</v>
      </c>
    </row>
    <row r="4790" spans="1:1" x14ac:dyDescent="0.25">
      <c r="A4790">
        <v>-6.989136E-2</v>
      </c>
    </row>
    <row r="4791" spans="1:1" x14ac:dyDescent="0.25">
      <c r="A4791">
        <v>2.547607E-2</v>
      </c>
    </row>
    <row r="4792" spans="1:1" x14ac:dyDescent="0.25">
      <c r="A4792">
        <v>-1.2268100000000001E-3</v>
      </c>
    </row>
    <row r="4793" spans="1:1" x14ac:dyDescent="0.25">
      <c r="A4793">
        <v>-3.9373789999999999E-2</v>
      </c>
    </row>
    <row r="4794" spans="1:1" x14ac:dyDescent="0.25">
      <c r="A4794">
        <v>4.454955E-2</v>
      </c>
    </row>
    <row r="4795" spans="1:1" x14ac:dyDescent="0.25">
      <c r="A4795">
        <v>-7.7520759999999994E-2</v>
      </c>
    </row>
    <row r="4796" spans="1:1" x14ac:dyDescent="0.25">
      <c r="A4796">
        <v>-0.11566773</v>
      </c>
    </row>
    <row r="4797" spans="1:1" x14ac:dyDescent="0.25">
      <c r="A4797">
        <v>-5.8447270000000003E-2</v>
      </c>
    </row>
    <row r="4798" spans="1:1" x14ac:dyDescent="0.25">
      <c r="A4798">
        <v>-6.226197E-2</v>
      </c>
    </row>
    <row r="4799" spans="1:1" x14ac:dyDescent="0.25">
      <c r="A4799">
        <v>-6.6076670000000004E-2</v>
      </c>
    </row>
    <row r="4800" spans="1:1" x14ac:dyDescent="0.25">
      <c r="A4800">
        <v>-1.2670900000000001E-2</v>
      </c>
    </row>
    <row r="4801" spans="1:1" x14ac:dyDescent="0.25">
      <c r="A4801">
        <v>-4.3188480000000001E-2</v>
      </c>
    </row>
    <row r="4802" spans="1:1" x14ac:dyDescent="0.25">
      <c r="A4802">
        <v>-4.7003179999999999E-2</v>
      </c>
    </row>
    <row r="4803" spans="1:1" x14ac:dyDescent="0.25">
      <c r="A4803">
        <v>-9.2779550000000002E-2</v>
      </c>
    </row>
    <row r="4804" spans="1:1" x14ac:dyDescent="0.25">
      <c r="A4804">
        <v>-8.8964849999999998E-2</v>
      </c>
    </row>
    <row r="4805" spans="1:1" x14ac:dyDescent="0.25">
      <c r="A4805">
        <v>3.692016E-2</v>
      </c>
    </row>
    <row r="4806" spans="1:1" x14ac:dyDescent="0.25">
      <c r="A4806">
        <v>2.5878799999999999E-3</v>
      </c>
    </row>
    <row r="4807" spans="1:1" x14ac:dyDescent="0.25">
      <c r="A4807">
        <v>2.5878799999999999E-3</v>
      </c>
    </row>
    <row r="4808" spans="1:1" x14ac:dyDescent="0.25">
      <c r="A4808">
        <v>4.8364249999999998E-2</v>
      </c>
    </row>
    <row r="4809" spans="1:1" x14ac:dyDescent="0.25">
      <c r="A4809">
        <v>-5.0817880000000003E-2</v>
      </c>
    </row>
    <row r="4810" spans="1:1" x14ac:dyDescent="0.25">
      <c r="A4810">
        <v>-4.7003179999999999E-2</v>
      </c>
    </row>
    <row r="4811" spans="1:1" x14ac:dyDescent="0.25">
      <c r="A4811">
        <v>-1.2670900000000001E-2</v>
      </c>
    </row>
    <row r="4812" spans="1:1" x14ac:dyDescent="0.25">
      <c r="A4812">
        <v>-1.64856E-2</v>
      </c>
    </row>
    <row r="4813" spans="1:1" x14ac:dyDescent="0.25">
      <c r="A4813">
        <v>-6.6076670000000004E-2</v>
      </c>
    </row>
    <row r="4814" spans="1:1" x14ac:dyDescent="0.25">
      <c r="A4814">
        <v>-8.8562099999999998E-3</v>
      </c>
    </row>
    <row r="4815" spans="1:1" x14ac:dyDescent="0.25">
      <c r="A4815">
        <v>-1.2268100000000001E-3</v>
      </c>
    </row>
    <row r="4816" spans="1:1" x14ac:dyDescent="0.25">
      <c r="A4816">
        <v>-3.5559090000000002E-2</v>
      </c>
    </row>
    <row r="4817" spans="1:1" x14ac:dyDescent="0.25">
      <c r="A4817">
        <v>-8.8562099999999998E-3</v>
      </c>
    </row>
    <row r="4818" spans="1:1" x14ac:dyDescent="0.25">
      <c r="A4818">
        <v>-2.03003E-2</v>
      </c>
    </row>
    <row r="4819" spans="1:1" x14ac:dyDescent="0.25">
      <c r="A4819">
        <v>-5.8447270000000003E-2</v>
      </c>
    </row>
    <row r="4820" spans="1:1" x14ac:dyDescent="0.25">
      <c r="A4820">
        <v>-4.7003179999999999E-2</v>
      </c>
    </row>
    <row r="4821" spans="1:1" x14ac:dyDescent="0.25">
      <c r="A4821">
        <v>-8.8562099999999998E-3</v>
      </c>
    </row>
    <row r="4822" spans="1:1" x14ac:dyDescent="0.25">
      <c r="A4822">
        <v>-1.2268100000000001E-3</v>
      </c>
    </row>
    <row r="4823" spans="1:1" x14ac:dyDescent="0.25">
      <c r="A4823">
        <v>-6.6076670000000004E-2</v>
      </c>
    </row>
    <row r="4824" spans="1:1" x14ac:dyDescent="0.25">
      <c r="A4824">
        <v>1.4031979999999999E-2</v>
      </c>
    </row>
    <row r="4825" spans="1:1" x14ac:dyDescent="0.25">
      <c r="A4825">
        <v>-6.226197E-2</v>
      </c>
    </row>
    <row r="4826" spans="1:1" x14ac:dyDescent="0.25">
      <c r="A4826">
        <v>-3.1744389999999997E-2</v>
      </c>
    </row>
    <row r="4827" spans="1:1" x14ac:dyDescent="0.25">
      <c r="A4827">
        <v>-1.64856E-2</v>
      </c>
    </row>
    <row r="4828" spans="1:1" x14ac:dyDescent="0.25">
      <c r="A4828">
        <v>-0.10040894</v>
      </c>
    </row>
    <row r="4829" spans="1:1" x14ac:dyDescent="0.25">
      <c r="A4829">
        <v>-2.03003E-2</v>
      </c>
    </row>
    <row r="4830" spans="1:1" x14ac:dyDescent="0.25">
      <c r="A4830">
        <v>-8.1335459999999998E-2</v>
      </c>
    </row>
    <row r="4831" spans="1:1" x14ac:dyDescent="0.25">
      <c r="A4831">
        <v>-1.2670900000000001E-2</v>
      </c>
    </row>
    <row r="4832" spans="1:1" x14ac:dyDescent="0.25">
      <c r="A4832">
        <v>-1.64856E-2</v>
      </c>
    </row>
    <row r="4833" spans="1:1" x14ac:dyDescent="0.25">
      <c r="A4833">
        <v>2.5878799999999999E-3</v>
      </c>
    </row>
    <row r="4834" spans="1:1" x14ac:dyDescent="0.25">
      <c r="A4834">
        <v>-6.226197E-2</v>
      </c>
    </row>
    <row r="4835" spans="1:1" x14ac:dyDescent="0.25">
      <c r="A4835">
        <v>-4.7003179999999999E-2</v>
      </c>
    </row>
    <row r="4836" spans="1:1" x14ac:dyDescent="0.25">
      <c r="A4836">
        <v>2.547607E-2</v>
      </c>
    </row>
    <row r="4837" spans="1:1" x14ac:dyDescent="0.25">
      <c r="A4837">
        <v>-5.0817880000000003E-2</v>
      </c>
    </row>
    <row r="4838" spans="1:1" x14ac:dyDescent="0.25">
      <c r="A4838">
        <v>-1.2670900000000001E-2</v>
      </c>
    </row>
    <row r="4839" spans="1:1" x14ac:dyDescent="0.25">
      <c r="A4839">
        <v>5.2178950000000002E-2</v>
      </c>
    </row>
    <row r="4840" spans="1:1" x14ac:dyDescent="0.25">
      <c r="A4840">
        <v>-2.792969E-2</v>
      </c>
    </row>
    <row r="4841" spans="1:1" x14ac:dyDescent="0.25">
      <c r="A4841">
        <v>-3.1744389999999997E-2</v>
      </c>
    </row>
    <row r="4842" spans="1:1" x14ac:dyDescent="0.25">
      <c r="A4842">
        <v>-5.8447270000000003E-2</v>
      </c>
    </row>
    <row r="4843" spans="1:1" x14ac:dyDescent="0.25">
      <c r="A4843">
        <v>-4.7003179999999999E-2</v>
      </c>
    </row>
    <row r="4844" spans="1:1" x14ac:dyDescent="0.25">
      <c r="A4844">
        <v>1.4031979999999999E-2</v>
      </c>
    </row>
    <row r="4845" spans="1:1" x14ac:dyDescent="0.25">
      <c r="A4845">
        <v>-6.989136E-2</v>
      </c>
    </row>
    <row r="4846" spans="1:1" x14ac:dyDescent="0.25">
      <c r="A4846">
        <v>2.5878799999999999E-3</v>
      </c>
    </row>
    <row r="4847" spans="1:1" x14ac:dyDescent="0.25">
      <c r="A4847">
        <v>-2.4115000000000001E-2</v>
      </c>
    </row>
    <row r="4848" spans="1:1" x14ac:dyDescent="0.25">
      <c r="A4848">
        <v>-8.8562099999999998E-3</v>
      </c>
    </row>
    <row r="4849" spans="1:1" x14ac:dyDescent="0.25">
      <c r="A4849">
        <v>4.8364249999999998E-2</v>
      </c>
    </row>
    <row r="4850" spans="1:1" x14ac:dyDescent="0.25">
      <c r="A4850">
        <v>1.7846669999999999E-2</v>
      </c>
    </row>
    <row r="4851" spans="1:1" x14ac:dyDescent="0.25">
      <c r="A4851">
        <v>2.5878799999999999E-3</v>
      </c>
    </row>
    <row r="4852" spans="1:1" x14ac:dyDescent="0.25">
      <c r="A4852">
        <v>-5.0415099999999999E-3</v>
      </c>
    </row>
    <row r="4853" spans="1:1" x14ac:dyDescent="0.25">
      <c r="A4853">
        <v>-3.9373789999999999E-2</v>
      </c>
    </row>
    <row r="4854" spans="1:1" x14ac:dyDescent="0.25">
      <c r="A4854">
        <v>-6.6076670000000004E-2</v>
      </c>
    </row>
    <row r="4855" spans="1:1" x14ac:dyDescent="0.25">
      <c r="A4855">
        <v>-3.9373789999999999E-2</v>
      </c>
    </row>
    <row r="4856" spans="1:1" x14ac:dyDescent="0.25">
      <c r="A4856">
        <v>-2.4115000000000001E-2</v>
      </c>
    </row>
    <row r="4857" spans="1:1" x14ac:dyDescent="0.25">
      <c r="A4857">
        <v>-3.9373789999999999E-2</v>
      </c>
    </row>
    <row r="4858" spans="1:1" x14ac:dyDescent="0.25">
      <c r="A4858">
        <v>-5.0817880000000003E-2</v>
      </c>
    </row>
    <row r="4859" spans="1:1" x14ac:dyDescent="0.25">
      <c r="A4859">
        <v>1.021728E-2</v>
      </c>
    </row>
    <row r="4860" spans="1:1" x14ac:dyDescent="0.25">
      <c r="A4860">
        <v>-5.0817880000000003E-2</v>
      </c>
    </row>
    <row r="4861" spans="1:1" x14ac:dyDescent="0.25">
      <c r="A4861">
        <v>-5.0817880000000003E-2</v>
      </c>
    </row>
    <row r="4862" spans="1:1" x14ac:dyDescent="0.25">
      <c r="A4862">
        <v>-1.2670900000000001E-2</v>
      </c>
    </row>
    <row r="4863" spans="1:1" x14ac:dyDescent="0.25">
      <c r="A4863">
        <v>-5.4632569999999998E-2</v>
      </c>
    </row>
    <row r="4864" spans="1:1" x14ac:dyDescent="0.25">
      <c r="A4864">
        <v>-1.2670900000000001E-2</v>
      </c>
    </row>
    <row r="4865" spans="1:1" x14ac:dyDescent="0.25">
      <c r="A4865">
        <v>-2.792969E-2</v>
      </c>
    </row>
    <row r="4866" spans="1:1" x14ac:dyDescent="0.25">
      <c r="A4866">
        <v>-2.4115000000000001E-2</v>
      </c>
    </row>
    <row r="4867" spans="1:1" x14ac:dyDescent="0.25">
      <c r="A4867">
        <v>-8.8562099999999998E-3</v>
      </c>
    </row>
    <row r="4868" spans="1:1" x14ac:dyDescent="0.25">
      <c r="A4868">
        <v>-4.7003179999999999E-2</v>
      </c>
    </row>
    <row r="4869" spans="1:1" x14ac:dyDescent="0.25">
      <c r="A4869">
        <v>-3.1744389999999997E-2</v>
      </c>
    </row>
    <row r="4870" spans="1:1" x14ac:dyDescent="0.25">
      <c r="A4870">
        <v>-3.5559090000000002E-2</v>
      </c>
    </row>
    <row r="4871" spans="1:1" x14ac:dyDescent="0.25">
      <c r="A4871">
        <v>-1.2670900000000001E-2</v>
      </c>
    </row>
    <row r="4872" spans="1:1" x14ac:dyDescent="0.25">
      <c r="A4872">
        <v>6.4025799999999997E-3</v>
      </c>
    </row>
    <row r="4873" spans="1:1" x14ac:dyDescent="0.25">
      <c r="A4873">
        <v>-2.4115000000000001E-2</v>
      </c>
    </row>
    <row r="4874" spans="1:1" x14ac:dyDescent="0.25">
      <c r="A4874">
        <v>-4.3188480000000001E-2</v>
      </c>
    </row>
    <row r="4875" spans="1:1" x14ac:dyDescent="0.25">
      <c r="A4875">
        <v>-6.226197E-2</v>
      </c>
    </row>
    <row r="4876" spans="1:1" x14ac:dyDescent="0.25">
      <c r="A4876">
        <v>-8.1335459999999998E-2</v>
      </c>
    </row>
    <row r="4877" spans="1:1" x14ac:dyDescent="0.25">
      <c r="A4877">
        <v>-5.8447270000000003E-2</v>
      </c>
    </row>
    <row r="4878" spans="1:1" x14ac:dyDescent="0.25">
      <c r="A4878">
        <v>-2.792969E-2</v>
      </c>
    </row>
    <row r="4879" spans="1:1" x14ac:dyDescent="0.25">
      <c r="A4879">
        <v>-3.1744389999999997E-2</v>
      </c>
    </row>
    <row r="4880" spans="1:1" x14ac:dyDescent="0.25">
      <c r="A4880">
        <v>-7.3706060000000004E-2</v>
      </c>
    </row>
    <row r="4881" spans="1:1" x14ac:dyDescent="0.25">
      <c r="A4881">
        <v>-3.9373789999999999E-2</v>
      </c>
    </row>
    <row r="4882" spans="1:1" x14ac:dyDescent="0.25">
      <c r="A4882">
        <v>5.9808340000000002E-2</v>
      </c>
    </row>
    <row r="4883" spans="1:1" x14ac:dyDescent="0.25">
      <c r="A4883">
        <v>-3.5559090000000002E-2</v>
      </c>
    </row>
    <row r="4884" spans="1:1" x14ac:dyDescent="0.25">
      <c r="A4884">
        <v>2.5878799999999999E-3</v>
      </c>
    </row>
    <row r="4885" spans="1:1" x14ac:dyDescent="0.25">
      <c r="A4885">
        <v>-1.64856E-2</v>
      </c>
    </row>
    <row r="4886" spans="1:1" x14ac:dyDescent="0.25">
      <c r="A4886">
        <v>-3.9373789999999999E-2</v>
      </c>
    </row>
    <row r="4887" spans="1:1" x14ac:dyDescent="0.25">
      <c r="A4887">
        <v>-3.9373789999999999E-2</v>
      </c>
    </row>
    <row r="4888" spans="1:1" x14ac:dyDescent="0.25">
      <c r="A4888">
        <v>-2.792969E-2</v>
      </c>
    </row>
    <row r="4889" spans="1:1" x14ac:dyDescent="0.25">
      <c r="A4889">
        <v>7.125244E-2</v>
      </c>
    </row>
    <row r="4890" spans="1:1" x14ac:dyDescent="0.25">
      <c r="A4890">
        <v>-4.3188480000000001E-2</v>
      </c>
    </row>
    <row r="4891" spans="1:1" x14ac:dyDescent="0.25">
      <c r="A4891">
        <v>-4.3188480000000001E-2</v>
      </c>
    </row>
    <row r="4892" spans="1:1" x14ac:dyDescent="0.25">
      <c r="A4892">
        <v>-6.6076670000000004E-2</v>
      </c>
    </row>
    <row r="4893" spans="1:1" x14ac:dyDescent="0.25">
      <c r="A4893">
        <v>-3.9373789999999999E-2</v>
      </c>
    </row>
    <row r="4894" spans="1:1" x14ac:dyDescent="0.25">
      <c r="A4894">
        <v>-5.0817880000000003E-2</v>
      </c>
    </row>
    <row r="4895" spans="1:1" x14ac:dyDescent="0.25">
      <c r="A4895">
        <v>-2.4115000000000001E-2</v>
      </c>
    </row>
    <row r="4896" spans="1:1" x14ac:dyDescent="0.25">
      <c r="A4896">
        <v>6.4025799999999997E-3</v>
      </c>
    </row>
    <row r="4897" spans="1:1" x14ac:dyDescent="0.25">
      <c r="A4897">
        <v>-1.2268100000000001E-3</v>
      </c>
    </row>
    <row r="4898" spans="1:1" x14ac:dyDescent="0.25">
      <c r="A4898">
        <v>-1.64856E-2</v>
      </c>
    </row>
    <row r="4899" spans="1:1" x14ac:dyDescent="0.25">
      <c r="A4899">
        <v>-4.3188480000000001E-2</v>
      </c>
    </row>
    <row r="4900" spans="1:1" x14ac:dyDescent="0.25">
      <c r="A4900">
        <v>-5.0415099999999999E-3</v>
      </c>
    </row>
    <row r="4901" spans="1:1" x14ac:dyDescent="0.25">
      <c r="A4901">
        <v>-2.03003E-2</v>
      </c>
    </row>
    <row r="4902" spans="1:1" x14ac:dyDescent="0.25">
      <c r="A4902">
        <v>-4.7003179999999999E-2</v>
      </c>
    </row>
    <row r="4903" spans="1:1" x14ac:dyDescent="0.25">
      <c r="A4903">
        <v>5.5993649999999999E-2</v>
      </c>
    </row>
    <row r="4904" spans="1:1" x14ac:dyDescent="0.25">
      <c r="A4904">
        <v>-5.8447270000000003E-2</v>
      </c>
    </row>
    <row r="4905" spans="1:1" x14ac:dyDescent="0.25">
      <c r="A4905">
        <v>2.547607E-2</v>
      </c>
    </row>
    <row r="4906" spans="1:1" x14ac:dyDescent="0.25">
      <c r="A4906">
        <v>-1.2670900000000001E-2</v>
      </c>
    </row>
    <row r="4907" spans="1:1" x14ac:dyDescent="0.25">
      <c r="A4907">
        <v>-2.03003E-2</v>
      </c>
    </row>
    <row r="4908" spans="1:1" x14ac:dyDescent="0.25">
      <c r="A4908">
        <v>-5.8447270000000003E-2</v>
      </c>
    </row>
    <row r="4909" spans="1:1" x14ac:dyDescent="0.25">
      <c r="A4909">
        <v>-5.4632569999999998E-2</v>
      </c>
    </row>
    <row r="4910" spans="1:1" x14ac:dyDescent="0.25">
      <c r="A4910">
        <v>-4.7003179999999999E-2</v>
      </c>
    </row>
    <row r="4911" spans="1:1" x14ac:dyDescent="0.25">
      <c r="A4911">
        <v>6.4025799999999997E-3</v>
      </c>
    </row>
    <row r="4912" spans="1:1" x14ac:dyDescent="0.25">
      <c r="A4912">
        <v>-8.8562099999999998E-3</v>
      </c>
    </row>
    <row r="4913" spans="1:1" x14ac:dyDescent="0.25">
      <c r="A4913">
        <v>-1.2670900000000001E-2</v>
      </c>
    </row>
    <row r="4914" spans="1:1" x14ac:dyDescent="0.25">
      <c r="A4914">
        <v>1.021728E-2</v>
      </c>
    </row>
    <row r="4915" spans="1:1" x14ac:dyDescent="0.25">
      <c r="A4915">
        <v>-6.226197E-2</v>
      </c>
    </row>
    <row r="4916" spans="1:1" x14ac:dyDescent="0.25">
      <c r="A4916">
        <v>-7.7520759999999994E-2</v>
      </c>
    </row>
    <row r="4917" spans="1:1" x14ac:dyDescent="0.25">
      <c r="A4917">
        <v>2.547607E-2</v>
      </c>
    </row>
    <row r="4918" spans="1:1" x14ac:dyDescent="0.25">
      <c r="A4918">
        <v>-7.7520759999999994E-2</v>
      </c>
    </row>
    <row r="4919" spans="1:1" x14ac:dyDescent="0.25">
      <c r="A4919">
        <v>2.5878799999999999E-3</v>
      </c>
    </row>
    <row r="4920" spans="1:1" x14ac:dyDescent="0.25">
      <c r="A4920">
        <v>-6.989136E-2</v>
      </c>
    </row>
    <row r="4921" spans="1:1" x14ac:dyDescent="0.25">
      <c r="A4921">
        <v>-3.5559090000000002E-2</v>
      </c>
    </row>
    <row r="4922" spans="1:1" x14ac:dyDescent="0.25">
      <c r="A4922">
        <v>3.692016E-2</v>
      </c>
    </row>
    <row r="4923" spans="1:1" x14ac:dyDescent="0.25">
      <c r="A4923">
        <v>-4.7003179999999999E-2</v>
      </c>
    </row>
    <row r="4924" spans="1:1" x14ac:dyDescent="0.25">
      <c r="A4924">
        <v>-3.9373789999999999E-2</v>
      </c>
    </row>
    <row r="4925" spans="1:1" x14ac:dyDescent="0.25">
      <c r="A4925">
        <v>-8.8562099999999998E-3</v>
      </c>
    </row>
    <row r="4926" spans="1:1" x14ac:dyDescent="0.25">
      <c r="A4926">
        <v>-2.792969E-2</v>
      </c>
    </row>
    <row r="4927" spans="1:1" x14ac:dyDescent="0.25">
      <c r="A4927">
        <v>-5.8447270000000003E-2</v>
      </c>
    </row>
    <row r="4928" spans="1:1" x14ac:dyDescent="0.25">
      <c r="A4928">
        <v>-6.226197E-2</v>
      </c>
    </row>
    <row r="4929" spans="1:1" x14ac:dyDescent="0.25">
      <c r="A4929">
        <v>1.4031979999999999E-2</v>
      </c>
    </row>
    <row r="4930" spans="1:1" x14ac:dyDescent="0.25">
      <c r="A4930">
        <v>-5.8447270000000003E-2</v>
      </c>
    </row>
    <row r="4931" spans="1:1" x14ac:dyDescent="0.25">
      <c r="A4931">
        <v>-5.0415099999999999E-3</v>
      </c>
    </row>
    <row r="4932" spans="1:1" x14ac:dyDescent="0.25">
      <c r="A4932">
        <v>-6.989136E-2</v>
      </c>
    </row>
    <row r="4933" spans="1:1" x14ac:dyDescent="0.25">
      <c r="A4933">
        <v>-4.3188480000000001E-2</v>
      </c>
    </row>
    <row r="4934" spans="1:1" x14ac:dyDescent="0.25">
      <c r="A4934">
        <v>6.4025799999999997E-3</v>
      </c>
    </row>
    <row r="4935" spans="1:1" x14ac:dyDescent="0.25">
      <c r="A4935">
        <v>-5.0415099999999999E-3</v>
      </c>
    </row>
    <row r="4936" spans="1:1" x14ac:dyDescent="0.25">
      <c r="A4936">
        <v>-1.64856E-2</v>
      </c>
    </row>
    <row r="4937" spans="1:1" x14ac:dyDescent="0.25">
      <c r="A4937">
        <v>7.125244E-2</v>
      </c>
    </row>
    <row r="4938" spans="1:1" x14ac:dyDescent="0.25">
      <c r="A4938">
        <v>6.4025799999999997E-3</v>
      </c>
    </row>
    <row r="4939" spans="1:1" x14ac:dyDescent="0.25">
      <c r="A4939">
        <v>-8.8964849999999998E-2</v>
      </c>
    </row>
    <row r="4940" spans="1:1" x14ac:dyDescent="0.25">
      <c r="A4940">
        <v>-8.1335459999999998E-2</v>
      </c>
    </row>
    <row r="4941" spans="1:1" x14ac:dyDescent="0.25">
      <c r="A4941">
        <v>-3.1744389999999997E-2</v>
      </c>
    </row>
    <row r="4942" spans="1:1" x14ac:dyDescent="0.25">
      <c r="A4942">
        <v>-2.03003E-2</v>
      </c>
    </row>
    <row r="4943" spans="1:1" x14ac:dyDescent="0.25">
      <c r="A4943">
        <v>7.125244E-2</v>
      </c>
    </row>
    <row r="4944" spans="1:1" x14ac:dyDescent="0.25">
      <c r="A4944">
        <v>2.5878799999999999E-3</v>
      </c>
    </row>
    <row r="4945" spans="1:1" x14ac:dyDescent="0.25">
      <c r="A4945">
        <v>-8.8562099999999998E-3</v>
      </c>
    </row>
    <row r="4946" spans="1:1" x14ac:dyDescent="0.25">
      <c r="A4946">
        <v>-6.989136E-2</v>
      </c>
    </row>
    <row r="4947" spans="1:1" x14ac:dyDescent="0.25">
      <c r="A4947">
        <v>-5.8447270000000003E-2</v>
      </c>
    </row>
    <row r="4948" spans="1:1" x14ac:dyDescent="0.25">
      <c r="A4948">
        <v>-4.3188480000000001E-2</v>
      </c>
    </row>
    <row r="4949" spans="1:1" x14ac:dyDescent="0.25">
      <c r="A4949">
        <v>-6.226197E-2</v>
      </c>
    </row>
    <row r="4950" spans="1:1" x14ac:dyDescent="0.25">
      <c r="A4950">
        <v>-3.5559090000000002E-2</v>
      </c>
    </row>
    <row r="4951" spans="1:1" x14ac:dyDescent="0.25">
      <c r="A4951">
        <v>2.9290770000000001E-2</v>
      </c>
    </row>
    <row r="4952" spans="1:1" x14ac:dyDescent="0.25">
      <c r="A4952">
        <v>-8.8562099999999998E-3</v>
      </c>
    </row>
    <row r="4953" spans="1:1" x14ac:dyDescent="0.25">
      <c r="A4953">
        <v>-5.0817880000000003E-2</v>
      </c>
    </row>
    <row r="4954" spans="1:1" x14ac:dyDescent="0.25">
      <c r="A4954">
        <v>2.9290770000000001E-2</v>
      </c>
    </row>
    <row r="4955" spans="1:1" x14ac:dyDescent="0.25">
      <c r="A4955">
        <v>4.0734859999999998E-2</v>
      </c>
    </row>
    <row r="4956" spans="1:1" x14ac:dyDescent="0.25">
      <c r="A4956">
        <v>1.4031979999999999E-2</v>
      </c>
    </row>
    <row r="4957" spans="1:1" x14ac:dyDescent="0.25">
      <c r="A4957">
        <v>-6.989136E-2</v>
      </c>
    </row>
    <row r="4958" spans="1:1" x14ac:dyDescent="0.25">
      <c r="A4958">
        <v>-2.792969E-2</v>
      </c>
    </row>
    <row r="4959" spans="1:1" x14ac:dyDescent="0.25">
      <c r="A4959">
        <v>-8.8562099999999998E-3</v>
      </c>
    </row>
    <row r="4960" spans="1:1" x14ac:dyDescent="0.25">
      <c r="A4960">
        <v>-2.03003E-2</v>
      </c>
    </row>
    <row r="4961" spans="1:1" x14ac:dyDescent="0.25">
      <c r="A4961">
        <v>2.547607E-2</v>
      </c>
    </row>
    <row r="4962" spans="1:1" x14ac:dyDescent="0.25">
      <c r="A4962">
        <v>-6.6076670000000004E-2</v>
      </c>
    </row>
    <row r="4963" spans="1:1" x14ac:dyDescent="0.25">
      <c r="A4963">
        <v>-5.0817880000000003E-2</v>
      </c>
    </row>
    <row r="4964" spans="1:1" x14ac:dyDescent="0.25">
      <c r="A4964">
        <v>5.9808340000000002E-2</v>
      </c>
    </row>
    <row r="4965" spans="1:1" x14ac:dyDescent="0.25">
      <c r="A4965">
        <v>-8.8562099999999998E-3</v>
      </c>
    </row>
    <row r="4966" spans="1:1" x14ac:dyDescent="0.25">
      <c r="A4966">
        <v>2.547607E-2</v>
      </c>
    </row>
    <row r="4967" spans="1:1" x14ac:dyDescent="0.25">
      <c r="A4967">
        <v>-9.6594239999999998E-2</v>
      </c>
    </row>
    <row r="4968" spans="1:1" x14ac:dyDescent="0.25">
      <c r="A4968">
        <v>-3.9373789999999999E-2</v>
      </c>
    </row>
    <row r="4969" spans="1:1" x14ac:dyDescent="0.25">
      <c r="A4969">
        <v>-8.5150149999999994E-2</v>
      </c>
    </row>
    <row r="4970" spans="1:1" x14ac:dyDescent="0.25">
      <c r="A4970">
        <v>-5.4632569999999998E-2</v>
      </c>
    </row>
    <row r="4971" spans="1:1" x14ac:dyDescent="0.25">
      <c r="A4971">
        <v>1.7846669999999999E-2</v>
      </c>
    </row>
    <row r="4972" spans="1:1" x14ac:dyDescent="0.25">
      <c r="A4972">
        <v>-1.2268100000000001E-3</v>
      </c>
    </row>
    <row r="4973" spans="1:1" x14ac:dyDescent="0.25">
      <c r="A4973">
        <v>-4.3188480000000001E-2</v>
      </c>
    </row>
    <row r="4974" spans="1:1" x14ac:dyDescent="0.25">
      <c r="A4974">
        <v>1.4031979999999999E-2</v>
      </c>
    </row>
    <row r="4975" spans="1:1" x14ac:dyDescent="0.25">
      <c r="A4975">
        <v>-1.2670900000000001E-2</v>
      </c>
    </row>
    <row r="4976" spans="1:1" x14ac:dyDescent="0.25">
      <c r="A4976">
        <v>3.3105460000000003E-2</v>
      </c>
    </row>
    <row r="4977" spans="1:1" x14ac:dyDescent="0.25">
      <c r="A4977">
        <v>-3.1744389999999997E-2</v>
      </c>
    </row>
    <row r="4978" spans="1:1" x14ac:dyDescent="0.25">
      <c r="A4978">
        <v>2.5878799999999999E-3</v>
      </c>
    </row>
    <row r="4979" spans="1:1" x14ac:dyDescent="0.25">
      <c r="A4979">
        <v>-8.1335459999999998E-2</v>
      </c>
    </row>
    <row r="4980" spans="1:1" x14ac:dyDescent="0.25">
      <c r="A4980">
        <v>-5.4632569999999998E-2</v>
      </c>
    </row>
    <row r="4981" spans="1:1" x14ac:dyDescent="0.25">
      <c r="A4981">
        <v>-5.0415099999999999E-3</v>
      </c>
    </row>
    <row r="4982" spans="1:1" x14ac:dyDescent="0.25">
      <c r="A4982">
        <v>-3.1744389999999997E-2</v>
      </c>
    </row>
    <row r="4983" spans="1:1" x14ac:dyDescent="0.25">
      <c r="A4983">
        <v>-4.3188480000000001E-2</v>
      </c>
    </row>
    <row r="4984" spans="1:1" x14ac:dyDescent="0.25">
      <c r="A4984">
        <v>1.021728E-2</v>
      </c>
    </row>
    <row r="4985" spans="1:1" x14ac:dyDescent="0.25">
      <c r="A4985">
        <v>-3.1744389999999997E-2</v>
      </c>
    </row>
    <row r="4986" spans="1:1" x14ac:dyDescent="0.25">
      <c r="A4986">
        <v>1.4031979999999999E-2</v>
      </c>
    </row>
    <row r="4987" spans="1:1" x14ac:dyDescent="0.25">
      <c r="A4987">
        <v>1.7846669999999999E-2</v>
      </c>
    </row>
    <row r="4988" spans="1:1" x14ac:dyDescent="0.25">
      <c r="A4988">
        <v>-2.792969E-2</v>
      </c>
    </row>
    <row r="4989" spans="1:1" x14ac:dyDescent="0.25">
      <c r="A4989">
        <v>-6.6076670000000004E-2</v>
      </c>
    </row>
    <row r="4990" spans="1:1" x14ac:dyDescent="0.25">
      <c r="A4990">
        <v>-1.2268100000000001E-3</v>
      </c>
    </row>
    <row r="4991" spans="1:1" x14ac:dyDescent="0.25">
      <c r="A4991">
        <v>2.9290770000000001E-2</v>
      </c>
    </row>
    <row r="4992" spans="1:1" x14ac:dyDescent="0.25">
      <c r="A4992">
        <v>-2.792969E-2</v>
      </c>
    </row>
    <row r="4993" spans="1:1" x14ac:dyDescent="0.25">
      <c r="A4993">
        <v>-0.10422364000000001</v>
      </c>
    </row>
    <row r="4994" spans="1:1" x14ac:dyDescent="0.25">
      <c r="A4994">
        <v>-2.4115000000000001E-2</v>
      </c>
    </row>
    <row r="4995" spans="1:1" x14ac:dyDescent="0.25">
      <c r="A4995">
        <v>-2.4115000000000001E-2</v>
      </c>
    </row>
    <row r="4996" spans="1:1" x14ac:dyDescent="0.25">
      <c r="A4996">
        <v>-4.3188480000000001E-2</v>
      </c>
    </row>
    <row r="4997" spans="1:1" x14ac:dyDescent="0.25">
      <c r="A4997">
        <v>-7.3706060000000004E-2</v>
      </c>
    </row>
    <row r="4998" spans="1:1" x14ac:dyDescent="0.25">
      <c r="A4998">
        <v>-5.4632569999999998E-2</v>
      </c>
    </row>
    <row r="4999" spans="1:1" x14ac:dyDescent="0.25">
      <c r="A4999">
        <v>-0.11185303000000001</v>
      </c>
    </row>
    <row r="5000" spans="1:1" x14ac:dyDescent="0.25">
      <c r="A5000">
        <v>-0.11566773</v>
      </c>
    </row>
    <row r="5001" spans="1:1" x14ac:dyDescent="0.25">
      <c r="A5001">
        <v>-3.1744389999999997E-2</v>
      </c>
    </row>
    <row r="5002" spans="1:1" x14ac:dyDescent="0.25">
      <c r="A5002">
        <v>-6.6076670000000004E-2</v>
      </c>
    </row>
    <row r="5003" spans="1:1" x14ac:dyDescent="0.25">
      <c r="A5003">
        <v>3.3105460000000003E-2</v>
      </c>
    </row>
    <row r="5004" spans="1:1" x14ac:dyDescent="0.25">
      <c r="A5004">
        <v>-1.64856E-2</v>
      </c>
    </row>
    <row r="5005" spans="1:1" x14ac:dyDescent="0.25">
      <c r="A5005">
        <v>-4.3188480000000001E-2</v>
      </c>
    </row>
    <row r="5006" spans="1:1" x14ac:dyDescent="0.25">
      <c r="A5006">
        <v>1.4031979999999999E-2</v>
      </c>
    </row>
    <row r="5007" spans="1:1" x14ac:dyDescent="0.25">
      <c r="A5007">
        <v>-8.8562099999999998E-3</v>
      </c>
    </row>
    <row r="5008" spans="1:1" x14ac:dyDescent="0.25">
      <c r="A5008">
        <v>-7.7520759999999994E-2</v>
      </c>
    </row>
    <row r="5009" spans="1:1" x14ac:dyDescent="0.25">
      <c r="A5009">
        <v>2.547607E-2</v>
      </c>
    </row>
    <row r="5010" spans="1:1" x14ac:dyDescent="0.25">
      <c r="A5010">
        <v>-3.9373789999999999E-2</v>
      </c>
    </row>
    <row r="5011" spans="1:1" x14ac:dyDescent="0.25">
      <c r="A5011">
        <v>-5.0817880000000003E-2</v>
      </c>
    </row>
    <row r="5012" spans="1:1" x14ac:dyDescent="0.25">
      <c r="A5012">
        <v>-5.0415099999999999E-3</v>
      </c>
    </row>
    <row r="5013" spans="1:1" x14ac:dyDescent="0.25">
      <c r="A5013">
        <v>-1.2268100000000001E-3</v>
      </c>
    </row>
    <row r="5014" spans="1:1" x14ac:dyDescent="0.25">
      <c r="A5014">
        <v>-5.8447270000000003E-2</v>
      </c>
    </row>
    <row r="5015" spans="1:1" x14ac:dyDescent="0.25">
      <c r="A5015">
        <v>-4.7003179999999999E-2</v>
      </c>
    </row>
    <row r="5016" spans="1:1" x14ac:dyDescent="0.25">
      <c r="A5016">
        <v>-4.3188480000000001E-2</v>
      </c>
    </row>
    <row r="5017" spans="1:1" x14ac:dyDescent="0.25">
      <c r="A5017">
        <v>-6.226197E-2</v>
      </c>
    </row>
    <row r="5018" spans="1:1" x14ac:dyDescent="0.25">
      <c r="A5018">
        <v>2.1661369999999999E-2</v>
      </c>
    </row>
    <row r="5019" spans="1:1" x14ac:dyDescent="0.25">
      <c r="A5019">
        <v>-5.8447270000000003E-2</v>
      </c>
    </row>
    <row r="5020" spans="1:1" x14ac:dyDescent="0.25">
      <c r="A5020">
        <v>-1.64856E-2</v>
      </c>
    </row>
    <row r="5021" spans="1:1" x14ac:dyDescent="0.25">
      <c r="A5021">
        <v>-7.3706060000000004E-2</v>
      </c>
    </row>
    <row r="5022" spans="1:1" x14ac:dyDescent="0.25">
      <c r="A5022">
        <v>-1.2670900000000001E-2</v>
      </c>
    </row>
    <row r="5023" spans="1:1" x14ac:dyDescent="0.25">
      <c r="A5023">
        <v>-3.5559090000000002E-2</v>
      </c>
    </row>
    <row r="5024" spans="1:1" x14ac:dyDescent="0.25">
      <c r="A5024">
        <v>-1.2670900000000001E-2</v>
      </c>
    </row>
    <row r="5025" spans="1:1" x14ac:dyDescent="0.25">
      <c r="A5025">
        <v>-7.3706060000000004E-2</v>
      </c>
    </row>
    <row r="5026" spans="1:1" x14ac:dyDescent="0.25">
      <c r="A5026">
        <v>4.0734859999999998E-2</v>
      </c>
    </row>
    <row r="5027" spans="1:1" x14ac:dyDescent="0.25">
      <c r="A5027">
        <v>-1.2670900000000001E-2</v>
      </c>
    </row>
    <row r="5028" spans="1:1" x14ac:dyDescent="0.25">
      <c r="A5028">
        <v>-3.9373789999999999E-2</v>
      </c>
    </row>
    <row r="5029" spans="1:1" x14ac:dyDescent="0.25">
      <c r="A5029">
        <v>-5.8447270000000003E-2</v>
      </c>
    </row>
    <row r="5030" spans="1:1" x14ac:dyDescent="0.25">
      <c r="A5030">
        <v>6.3623040000000006E-2</v>
      </c>
    </row>
    <row r="5031" spans="1:1" x14ac:dyDescent="0.25">
      <c r="A5031">
        <v>-8.5150149999999994E-2</v>
      </c>
    </row>
    <row r="5032" spans="1:1" x14ac:dyDescent="0.25">
      <c r="A5032">
        <v>-5.0415099999999999E-3</v>
      </c>
    </row>
    <row r="5033" spans="1:1" x14ac:dyDescent="0.25">
      <c r="A5033">
        <v>-8.5150149999999994E-2</v>
      </c>
    </row>
    <row r="5034" spans="1:1" x14ac:dyDescent="0.25">
      <c r="A5034">
        <v>6.7437739999999996E-2</v>
      </c>
    </row>
    <row r="5035" spans="1:1" x14ac:dyDescent="0.25">
      <c r="A5035">
        <v>-6.226197E-2</v>
      </c>
    </row>
    <row r="5036" spans="1:1" x14ac:dyDescent="0.25">
      <c r="A5036">
        <v>-2.03003E-2</v>
      </c>
    </row>
    <row r="5037" spans="1:1" x14ac:dyDescent="0.25">
      <c r="A5037">
        <v>-8.8562099999999998E-3</v>
      </c>
    </row>
    <row r="5038" spans="1:1" x14ac:dyDescent="0.25">
      <c r="A5038">
        <v>-3.5559090000000002E-2</v>
      </c>
    </row>
    <row r="5039" spans="1:1" x14ac:dyDescent="0.25">
      <c r="A5039">
        <v>-0.11948243</v>
      </c>
    </row>
    <row r="5040" spans="1:1" x14ac:dyDescent="0.25">
      <c r="A5040">
        <v>-1.2268100000000001E-3</v>
      </c>
    </row>
    <row r="5041" spans="1:1" x14ac:dyDescent="0.25">
      <c r="A5041">
        <v>-6.6076670000000004E-2</v>
      </c>
    </row>
    <row r="5042" spans="1:1" x14ac:dyDescent="0.25">
      <c r="A5042">
        <v>-2.03003E-2</v>
      </c>
    </row>
    <row r="5043" spans="1:1" x14ac:dyDescent="0.25">
      <c r="A5043">
        <v>-2.792969E-2</v>
      </c>
    </row>
    <row r="5044" spans="1:1" x14ac:dyDescent="0.25">
      <c r="A5044">
        <v>-3.1744389999999997E-2</v>
      </c>
    </row>
    <row r="5045" spans="1:1" x14ac:dyDescent="0.25">
      <c r="A5045">
        <v>-7.3706060000000004E-2</v>
      </c>
    </row>
    <row r="5046" spans="1:1" x14ac:dyDescent="0.25">
      <c r="A5046">
        <v>1.7846669999999999E-2</v>
      </c>
    </row>
    <row r="5047" spans="1:1" x14ac:dyDescent="0.25">
      <c r="A5047">
        <v>-1.2670900000000001E-2</v>
      </c>
    </row>
    <row r="5048" spans="1:1" x14ac:dyDescent="0.25">
      <c r="A5048">
        <v>-4.3188480000000001E-2</v>
      </c>
    </row>
    <row r="5049" spans="1:1" x14ac:dyDescent="0.25">
      <c r="A5049">
        <v>-2.03003E-2</v>
      </c>
    </row>
    <row r="5050" spans="1:1" x14ac:dyDescent="0.25">
      <c r="A5050">
        <v>-1.2268100000000001E-3</v>
      </c>
    </row>
    <row r="5051" spans="1:1" x14ac:dyDescent="0.25">
      <c r="A5051">
        <v>-3.5559090000000002E-2</v>
      </c>
    </row>
    <row r="5052" spans="1:1" x14ac:dyDescent="0.25">
      <c r="A5052">
        <v>-2.4115000000000001E-2</v>
      </c>
    </row>
    <row r="5053" spans="1:1" x14ac:dyDescent="0.25">
      <c r="A5053">
        <v>-2.4115000000000001E-2</v>
      </c>
    </row>
    <row r="5054" spans="1:1" x14ac:dyDescent="0.25">
      <c r="A5054">
        <v>-6.6076670000000004E-2</v>
      </c>
    </row>
    <row r="5055" spans="1:1" x14ac:dyDescent="0.25">
      <c r="A5055">
        <v>-4.3188480000000001E-2</v>
      </c>
    </row>
    <row r="5056" spans="1:1" x14ac:dyDescent="0.25">
      <c r="A5056">
        <v>-4.3188480000000001E-2</v>
      </c>
    </row>
    <row r="5057" spans="1:1" x14ac:dyDescent="0.25">
      <c r="A5057">
        <v>-5.0415099999999999E-3</v>
      </c>
    </row>
    <row r="5058" spans="1:1" x14ac:dyDescent="0.25">
      <c r="A5058">
        <v>5.5993649999999999E-2</v>
      </c>
    </row>
    <row r="5059" spans="1:1" x14ac:dyDescent="0.25">
      <c r="A5059">
        <v>-2.792969E-2</v>
      </c>
    </row>
    <row r="5060" spans="1:1" x14ac:dyDescent="0.25">
      <c r="A5060">
        <v>-3.1744389999999997E-2</v>
      </c>
    </row>
    <row r="5061" spans="1:1" x14ac:dyDescent="0.25">
      <c r="A5061">
        <v>-5.0415099999999999E-3</v>
      </c>
    </row>
    <row r="5062" spans="1:1" x14ac:dyDescent="0.25">
      <c r="A5062">
        <v>-5.0817880000000003E-2</v>
      </c>
    </row>
    <row r="5063" spans="1:1" x14ac:dyDescent="0.25">
      <c r="A5063">
        <v>-1.64856E-2</v>
      </c>
    </row>
    <row r="5064" spans="1:1" x14ac:dyDescent="0.25">
      <c r="A5064">
        <v>-8.1335459999999998E-2</v>
      </c>
    </row>
    <row r="5065" spans="1:1" x14ac:dyDescent="0.25">
      <c r="A5065">
        <v>-3.1744389999999997E-2</v>
      </c>
    </row>
    <row r="5066" spans="1:1" x14ac:dyDescent="0.25">
      <c r="A5066">
        <v>-1.2268100000000001E-3</v>
      </c>
    </row>
    <row r="5067" spans="1:1" x14ac:dyDescent="0.25">
      <c r="A5067">
        <v>-6.226197E-2</v>
      </c>
    </row>
    <row r="5068" spans="1:1" x14ac:dyDescent="0.25">
      <c r="A5068">
        <v>-1.2268100000000001E-3</v>
      </c>
    </row>
    <row r="5069" spans="1:1" x14ac:dyDescent="0.25">
      <c r="A5069">
        <v>-1.64856E-2</v>
      </c>
    </row>
    <row r="5070" spans="1:1" x14ac:dyDescent="0.25">
      <c r="A5070">
        <v>-6.6076670000000004E-2</v>
      </c>
    </row>
    <row r="5071" spans="1:1" x14ac:dyDescent="0.25">
      <c r="A5071">
        <v>1.4031979999999999E-2</v>
      </c>
    </row>
    <row r="5072" spans="1:1" x14ac:dyDescent="0.25">
      <c r="A5072">
        <v>-8.5150149999999994E-2</v>
      </c>
    </row>
    <row r="5073" spans="1:1" x14ac:dyDescent="0.25">
      <c r="A5073">
        <v>-2.792969E-2</v>
      </c>
    </row>
    <row r="5074" spans="1:1" x14ac:dyDescent="0.25">
      <c r="A5074">
        <v>-5.0817880000000003E-2</v>
      </c>
    </row>
    <row r="5075" spans="1:1" x14ac:dyDescent="0.25">
      <c r="A5075">
        <v>-1.64856E-2</v>
      </c>
    </row>
    <row r="5076" spans="1:1" x14ac:dyDescent="0.25">
      <c r="A5076">
        <v>2.547607E-2</v>
      </c>
    </row>
    <row r="5077" spans="1:1" x14ac:dyDescent="0.25">
      <c r="A5077">
        <v>2.5878799999999999E-3</v>
      </c>
    </row>
    <row r="5078" spans="1:1" x14ac:dyDescent="0.25">
      <c r="A5078">
        <v>-8.8562099999999998E-3</v>
      </c>
    </row>
    <row r="5079" spans="1:1" x14ac:dyDescent="0.25">
      <c r="A5079">
        <v>-1.2670900000000001E-2</v>
      </c>
    </row>
    <row r="5080" spans="1:1" x14ac:dyDescent="0.25">
      <c r="A5080">
        <v>-3.9373789999999999E-2</v>
      </c>
    </row>
    <row r="5081" spans="1:1" x14ac:dyDescent="0.25">
      <c r="A5081">
        <v>-2.792969E-2</v>
      </c>
    </row>
    <row r="5082" spans="1:1" x14ac:dyDescent="0.25">
      <c r="A5082">
        <v>-3.1744389999999997E-2</v>
      </c>
    </row>
    <row r="5083" spans="1:1" x14ac:dyDescent="0.25">
      <c r="A5083">
        <v>-8.1335459999999998E-2</v>
      </c>
    </row>
    <row r="5084" spans="1:1" x14ac:dyDescent="0.25">
      <c r="A5084">
        <v>-1.2670900000000001E-2</v>
      </c>
    </row>
    <row r="5085" spans="1:1" x14ac:dyDescent="0.25">
      <c r="A5085">
        <v>-6.989136E-2</v>
      </c>
    </row>
    <row r="5086" spans="1:1" x14ac:dyDescent="0.25">
      <c r="A5086">
        <v>-5.0817880000000003E-2</v>
      </c>
    </row>
    <row r="5087" spans="1:1" x14ac:dyDescent="0.25">
      <c r="A5087">
        <v>-3.5559090000000002E-2</v>
      </c>
    </row>
    <row r="5088" spans="1:1" x14ac:dyDescent="0.25">
      <c r="A5088">
        <v>-8.1335459999999998E-2</v>
      </c>
    </row>
    <row r="5089" spans="1:1" x14ac:dyDescent="0.25">
      <c r="A5089">
        <v>1.7846669999999999E-2</v>
      </c>
    </row>
    <row r="5090" spans="1:1" x14ac:dyDescent="0.25">
      <c r="A5090">
        <v>-6.226197E-2</v>
      </c>
    </row>
    <row r="5091" spans="1:1" x14ac:dyDescent="0.25">
      <c r="A5091">
        <v>1.021728E-2</v>
      </c>
    </row>
    <row r="5092" spans="1:1" x14ac:dyDescent="0.25">
      <c r="A5092">
        <v>6.4025799999999997E-3</v>
      </c>
    </row>
    <row r="5093" spans="1:1" x14ac:dyDescent="0.25">
      <c r="A5093">
        <v>-5.0817880000000003E-2</v>
      </c>
    </row>
    <row r="5094" spans="1:1" x14ac:dyDescent="0.25">
      <c r="A5094">
        <v>-1.2670900000000001E-2</v>
      </c>
    </row>
    <row r="5095" spans="1:1" x14ac:dyDescent="0.25">
      <c r="A5095">
        <v>-1.64856E-2</v>
      </c>
    </row>
    <row r="5096" spans="1:1" x14ac:dyDescent="0.25">
      <c r="A5096">
        <v>-1.64856E-2</v>
      </c>
    </row>
    <row r="5097" spans="1:1" x14ac:dyDescent="0.25">
      <c r="A5097">
        <v>-6.226197E-2</v>
      </c>
    </row>
    <row r="5098" spans="1:1" x14ac:dyDescent="0.25">
      <c r="A5098">
        <v>-2.03003E-2</v>
      </c>
    </row>
    <row r="5099" spans="1:1" x14ac:dyDescent="0.25">
      <c r="A5099">
        <v>1.4031979999999999E-2</v>
      </c>
    </row>
    <row r="5100" spans="1:1" x14ac:dyDescent="0.25">
      <c r="A5100">
        <v>-5.8447270000000003E-2</v>
      </c>
    </row>
    <row r="5101" spans="1:1" x14ac:dyDescent="0.25">
      <c r="A5101">
        <v>-8.8964849999999998E-2</v>
      </c>
    </row>
    <row r="5102" spans="1:1" x14ac:dyDescent="0.25">
      <c r="A5102">
        <v>-3.5559090000000002E-2</v>
      </c>
    </row>
    <row r="5103" spans="1:1" x14ac:dyDescent="0.25">
      <c r="A5103">
        <v>-2.03003E-2</v>
      </c>
    </row>
    <row r="5104" spans="1:1" x14ac:dyDescent="0.25">
      <c r="A5104">
        <v>-6.989136E-2</v>
      </c>
    </row>
    <row r="5105" spans="1:1" x14ac:dyDescent="0.25">
      <c r="A5105">
        <v>-6.6076670000000004E-2</v>
      </c>
    </row>
    <row r="5106" spans="1:1" x14ac:dyDescent="0.25">
      <c r="A5106">
        <v>-3.9373789999999999E-2</v>
      </c>
    </row>
    <row r="5107" spans="1:1" x14ac:dyDescent="0.25">
      <c r="A5107">
        <v>-4.3188480000000001E-2</v>
      </c>
    </row>
    <row r="5108" spans="1:1" x14ac:dyDescent="0.25">
      <c r="A5108">
        <v>5.5993649999999999E-2</v>
      </c>
    </row>
    <row r="5109" spans="1:1" x14ac:dyDescent="0.25">
      <c r="A5109">
        <v>2.5878799999999999E-3</v>
      </c>
    </row>
    <row r="5110" spans="1:1" x14ac:dyDescent="0.25">
      <c r="A5110">
        <v>-3.5559090000000002E-2</v>
      </c>
    </row>
    <row r="5111" spans="1:1" x14ac:dyDescent="0.25">
      <c r="A5111">
        <v>3.692016E-2</v>
      </c>
    </row>
    <row r="5112" spans="1:1" x14ac:dyDescent="0.25">
      <c r="A5112">
        <v>-1.64856E-2</v>
      </c>
    </row>
    <row r="5113" spans="1:1" x14ac:dyDescent="0.25">
      <c r="A5113">
        <v>-6.989136E-2</v>
      </c>
    </row>
    <row r="5114" spans="1:1" x14ac:dyDescent="0.25">
      <c r="A5114">
        <v>-3.1744389999999997E-2</v>
      </c>
    </row>
    <row r="5115" spans="1:1" x14ac:dyDescent="0.25">
      <c r="A5115">
        <v>-2.4115000000000001E-2</v>
      </c>
    </row>
    <row r="5116" spans="1:1" x14ac:dyDescent="0.25">
      <c r="A5116">
        <v>-5.4632569999999998E-2</v>
      </c>
    </row>
    <row r="5117" spans="1:1" x14ac:dyDescent="0.25">
      <c r="A5117">
        <v>-1.2670900000000001E-2</v>
      </c>
    </row>
    <row r="5118" spans="1:1" x14ac:dyDescent="0.25">
      <c r="A5118">
        <v>4.8364249999999998E-2</v>
      </c>
    </row>
    <row r="5119" spans="1:1" x14ac:dyDescent="0.25">
      <c r="A5119">
        <v>-4.7003179999999999E-2</v>
      </c>
    </row>
    <row r="5120" spans="1:1" x14ac:dyDescent="0.25">
      <c r="A5120">
        <v>-3.5559090000000002E-2</v>
      </c>
    </row>
    <row r="5121" spans="1:1" x14ac:dyDescent="0.25">
      <c r="A5121">
        <v>-5.8447270000000003E-2</v>
      </c>
    </row>
    <row r="5122" spans="1:1" x14ac:dyDescent="0.25">
      <c r="A5122">
        <v>-5.8447270000000003E-2</v>
      </c>
    </row>
    <row r="5123" spans="1:1" x14ac:dyDescent="0.25">
      <c r="A5123">
        <v>3.3105460000000003E-2</v>
      </c>
    </row>
    <row r="5124" spans="1:1" x14ac:dyDescent="0.25">
      <c r="A5124">
        <v>-3.5559090000000002E-2</v>
      </c>
    </row>
    <row r="5125" spans="1:1" x14ac:dyDescent="0.25">
      <c r="A5125">
        <v>-5.8447270000000003E-2</v>
      </c>
    </row>
    <row r="5126" spans="1:1" x14ac:dyDescent="0.25">
      <c r="A5126">
        <v>1.021728E-2</v>
      </c>
    </row>
    <row r="5127" spans="1:1" x14ac:dyDescent="0.25">
      <c r="A5127">
        <v>-5.0817880000000003E-2</v>
      </c>
    </row>
    <row r="5128" spans="1:1" x14ac:dyDescent="0.25">
      <c r="A5128">
        <v>-2.792969E-2</v>
      </c>
    </row>
    <row r="5129" spans="1:1" x14ac:dyDescent="0.25">
      <c r="A5129">
        <v>-2.792969E-2</v>
      </c>
    </row>
    <row r="5130" spans="1:1" x14ac:dyDescent="0.25">
      <c r="A5130">
        <v>-5.0415099999999999E-3</v>
      </c>
    </row>
    <row r="5131" spans="1:1" x14ac:dyDescent="0.25">
      <c r="A5131">
        <v>-4.7003179999999999E-2</v>
      </c>
    </row>
    <row r="5132" spans="1:1" x14ac:dyDescent="0.25">
      <c r="A5132">
        <v>-2.03003E-2</v>
      </c>
    </row>
    <row r="5133" spans="1:1" x14ac:dyDescent="0.25">
      <c r="A5133">
        <v>-1.64856E-2</v>
      </c>
    </row>
    <row r="5134" spans="1:1" x14ac:dyDescent="0.25">
      <c r="A5134">
        <v>-1.64856E-2</v>
      </c>
    </row>
    <row r="5135" spans="1:1" x14ac:dyDescent="0.25">
      <c r="A5135">
        <v>-6.226197E-2</v>
      </c>
    </row>
    <row r="5136" spans="1:1" x14ac:dyDescent="0.25">
      <c r="A5136">
        <v>-6.226197E-2</v>
      </c>
    </row>
    <row r="5137" spans="1:1" x14ac:dyDescent="0.25">
      <c r="A5137">
        <v>-1.64856E-2</v>
      </c>
    </row>
    <row r="5138" spans="1:1" x14ac:dyDescent="0.25">
      <c r="A5138">
        <v>-6.989136E-2</v>
      </c>
    </row>
    <row r="5139" spans="1:1" x14ac:dyDescent="0.25">
      <c r="A5139">
        <v>-1.2268100000000001E-3</v>
      </c>
    </row>
    <row r="5140" spans="1:1" x14ac:dyDescent="0.25">
      <c r="A5140">
        <v>-1.2670900000000001E-2</v>
      </c>
    </row>
    <row r="5141" spans="1:1" x14ac:dyDescent="0.25">
      <c r="A5141">
        <v>-2.4115000000000001E-2</v>
      </c>
    </row>
    <row r="5142" spans="1:1" x14ac:dyDescent="0.25">
      <c r="A5142">
        <v>-0.10040894</v>
      </c>
    </row>
    <row r="5143" spans="1:1" x14ac:dyDescent="0.25">
      <c r="A5143">
        <v>-8.5150149999999994E-2</v>
      </c>
    </row>
    <row r="5144" spans="1:1" x14ac:dyDescent="0.25">
      <c r="A5144">
        <v>-7.7520759999999994E-2</v>
      </c>
    </row>
    <row r="5145" spans="1:1" x14ac:dyDescent="0.25">
      <c r="A5145">
        <v>4.454955E-2</v>
      </c>
    </row>
    <row r="5146" spans="1:1" x14ac:dyDescent="0.25">
      <c r="A5146">
        <v>2.1661369999999999E-2</v>
      </c>
    </row>
    <row r="5147" spans="1:1" x14ac:dyDescent="0.25">
      <c r="A5147">
        <v>-8.8964849999999998E-2</v>
      </c>
    </row>
    <row r="5148" spans="1:1" x14ac:dyDescent="0.25">
      <c r="A5148">
        <v>6.4025799999999997E-3</v>
      </c>
    </row>
    <row r="5149" spans="1:1" x14ac:dyDescent="0.25">
      <c r="A5149">
        <v>-8.5150149999999994E-2</v>
      </c>
    </row>
    <row r="5150" spans="1:1" x14ac:dyDescent="0.25">
      <c r="A5150">
        <v>-8.8562099999999998E-3</v>
      </c>
    </row>
    <row r="5151" spans="1:1" x14ac:dyDescent="0.25">
      <c r="A5151">
        <v>-5.0415099999999999E-3</v>
      </c>
    </row>
    <row r="5152" spans="1:1" x14ac:dyDescent="0.25">
      <c r="A5152">
        <v>-5.0817880000000003E-2</v>
      </c>
    </row>
    <row r="5153" spans="1:1" x14ac:dyDescent="0.25">
      <c r="A5153">
        <v>1.7846669999999999E-2</v>
      </c>
    </row>
    <row r="5154" spans="1:1" x14ac:dyDescent="0.25">
      <c r="A5154">
        <v>-1.2670900000000001E-2</v>
      </c>
    </row>
    <row r="5155" spans="1:1" x14ac:dyDescent="0.25">
      <c r="A5155">
        <v>-2.03003E-2</v>
      </c>
    </row>
    <row r="5156" spans="1:1" x14ac:dyDescent="0.25">
      <c r="A5156">
        <v>-4.3188480000000001E-2</v>
      </c>
    </row>
    <row r="5157" spans="1:1" x14ac:dyDescent="0.25">
      <c r="A5157">
        <v>-8.8562099999999998E-3</v>
      </c>
    </row>
    <row r="5158" spans="1:1" x14ac:dyDescent="0.25">
      <c r="A5158">
        <v>-8.8562099999999998E-3</v>
      </c>
    </row>
    <row r="5159" spans="1:1" x14ac:dyDescent="0.25">
      <c r="A5159">
        <v>-2.792969E-2</v>
      </c>
    </row>
    <row r="5160" spans="1:1" x14ac:dyDescent="0.25">
      <c r="A5160">
        <v>-1.2670900000000001E-2</v>
      </c>
    </row>
    <row r="5161" spans="1:1" x14ac:dyDescent="0.25">
      <c r="A5161">
        <v>-5.8447270000000003E-2</v>
      </c>
    </row>
    <row r="5162" spans="1:1" x14ac:dyDescent="0.25">
      <c r="A5162">
        <v>-5.0415099999999999E-3</v>
      </c>
    </row>
    <row r="5163" spans="1:1" x14ac:dyDescent="0.25">
      <c r="A5163">
        <v>-4.7003179999999999E-2</v>
      </c>
    </row>
    <row r="5164" spans="1:1" x14ac:dyDescent="0.25">
      <c r="A5164">
        <v>-3.1744389999999997E-2</v>
      </c>
    </row>
    <row r="5165" spans="1:1" x14ac:dyDescent="0.25">
      <c r="A5165">
        <v>-7.3706060000000004E-2</v>
      </c>
    </row>
    <row r="5166" spans="1:1" x14ac:dyDescent="0.25">
      <c r="A5166">
        <v>-2.4115000000000001E-2</v>
      </c>
    </row>
    <row r="5167" spans="1:1" x14ac:dyDescent="0.25">
      <c r="A5167">
        <v>-1.2268100000000001E-3</v>
      </c>
    </row>
    <row r="5168" spans="1:1" x14ac:dyDescent="0.25">
      <c r="A5168">
        <v>-8.1335459999999998E-2</v>
      </c>
    </row>
    <row r="5169" spans="1:1" x14ac:dyDescent="0.25">
      <c r="A5169">
        <v>2.5878799999999999E-3</v>
      </c>
    </row>
    <row r="5170" spans="1:1" x14ac:dyDescent="0.25">
      <c r="A5170">
        <v>-2.4115000000000001E-2</v>
      </c>
    </row>
    <row r="5171" spans="1:1" x14ac:dyDescent="0.25">
      <c r="A5171">
        <v>-9.2779550000000002E-2</v>
      </c>
    </row>
    <row r="5172" spans="1:1" x14ac:dyDescent="0.25">
      <c r="A5172">
        <v>6.4025799999999997E-3</v>
      </c>
    </row>
    <row r="5173" spans="1:1" x14ac:dyDescent="0.25">
      <c r="A5173">
        <v>-4.3188480000000001E-2</v>
      </c>
    </row>
    <row r="5174" spans="1:1" x14ac:dyDescent="0.25">
      <c r="A5174">
        <v>-2.792969E-2</v>
      </c>
    </row>
    <row r="5175" spans="1:1" x14ac:dyDescent="0.25">
      <c r="A5175">
        <v>-6.226197E-2</v>
      </c>
    </row>
    <row r="5176" spans="1:1" x14ac:dyDescent="0.25">
      <c r="A5176">
        <v>-3.5559090000000002E-2</v>
      </c>
    </row>
    <row r="5177" spans="1:1" x14ac:dyDescent="0.25">
      <c r="A5177">
        <v>-2.792969E-2</v>
      </c>
    </row>
    <row r="5178" spans="1:1" x14ac:dyDescent="0.25">
      <c r="A5178">
        <v>2.547607E-2</v>
      </c>
    </row>
    <row r="5179" spans="1:1" x14ac:dyDescent="0.25">
      <c r="A5179">
        <v>-9.2779550000000002E-2</v>
      </c>
    </row>
    <row r="5180" spans="1:1" x14ac:dyDescent="0.25">
      <c r="A5180">
        <v>-2.792969E-2</v>
      </c>
    </row>
    <row r="5181" spans="1:1" x14ac:dyDescent="0.25">
      <c r="A5181">
        <v>-3.1744389999999997E-2</v>
      </c>
    </row>
    <row r="5182" spans="1:1" x14ac:dyDescent="0.25">
      <c r="A5182">
        <v>2.9290770000000001E-2</v>
      </c>
    </row>
    <row r="5183" spans="1:1" x14ac:dyDescent="0.25">
      <c r="A5183">
        <v>-2.792969E-2</v>
      </c>
    </row>
    <row r="5184" spans="1:1" x14ac:dyDescent="0.25">
      <c r="A5184">
        <v>-1.2268100000000001E-3</v>
      </c>
    </row>
    <row r="5185" spans="1:1" x14ac:dyDescent="0.25">
      <c r="A5185">
        <v>-2.792969E-2</v>
      </c>
    </row>
    <row r="5186" spans="1:1" x14ac:dyDescent="0.25">
      <c r="A5186">
        <v>2.5878799999999999E-3</v>
      </c>
    </row>
    <row r="5187" spans="1:1" x14ac:dyDescent="0.25">
      <c r="A5187">
        <v>-0.10040894</v>
      </c>
    </row>
    <row r="5188" spans="1:1" x14ac:dyDescent="0.25">
      <c r="A5188">
        <v>2.5878799999999999E-3</v>
      </c>
    </row>
    <row r="5189" spans="1:1" x14ac:dyDescent="0.25">
      <c r="A5189">
        <v>-4.3188480000000001E-2</v>
      </c>
    </row>
    <row r="5190" spans="1:1" x14ac:dyDescent="0.25">
      <c r="A5190">
        <v>2.5878799999999999E-3</v>
      </c>
    </row>
    <row r="5191" spans="1:1" x14ac:dyDescent="0.25">
      <c r="A5191">
        <v>-8.5150149999999994E-2</v>
      </c>
    </row>
    <row r="5192" spans="1:1" x14ac:dyDescent="0.25">
      <c r="A5192">
        <v>-3.5559090000000002E-2</v>
      </c>
    </row>
    <row r="5193" spans="1:1" x14ac:dyDescent="0.25">
      <c r="A5193">
        <v>2.5878799999999999E-3</v>
      </c>
    </row>
    <row r="5194" spans="1:1" x14ac:dyDescent="0.25">
      <c r="A5194">
        <v>-7.3706060000000004E-2</v>
      </c>
    </row>
    <row r="5195" spans="1:1" x14ac:dyDescent="0.25">
      <c r="A5195">
        <v>-8.1335459999999998E-2</v>
      </c>
    </row>
    <row r="5196" spans="1:1" x14ac:dyDescent="0.25">
      <c r="A5196">
        <v>-2.4115000000000001E-2</v>
      </c>
    </row>
    <row r="5197" spans="1:1" x14ac:dyDescent="0.25">
      <c r="A5197">
        <v>1.4031979999999999E-2</v>
      </c>
    </row>
    <row r="5198" spans="1:1" x14ac:dyDescent="0.25">
      <c r="A5198">
        <v>-3.5559090000000002E-2</v>
      </c>
    </row>
    <row r="5199" spans="1:1" x14ac:dyDescent="0.25">
      <c r="A5199">
        <v>-5.0415099999999999E-3</v>
      </c>
    </row>
    <row r="5200" spans="1:1" x14ac:dyDescent="0.25">
      <c r="A5200">
        <v>-2.792969E-2</v>
      </c>
    </row>
    <row r="5201" spans="1:1" x14ac:dyDescent="0.25">
      <c r="A5201">
        <v>-3.9373789999999999E-2</v>
      </c>
    </row>
    <row r="5202" spans="1:1" x14ac:dyDescent="0.25">
      <c r="A5202">
        <v>-2.792969E-2</v>
      </c>
    </row>
    <row r="5203" spans="1:1" x14ac:dyDescent="0.25">
      <c r="A5203">
        <v>1.4031979999999999E-2</v>
      </c>
    </row>
    <row r="5204" spans="1:1" x14ac:dyDescent="0.25">
      <c r="A5204">
        <v>6.3623040000000006E-2</v>
      </c>
    </row>
    <row r="5205" spans="1:1" x14ac:dyDescent="0.25">
      <c r="A5205">
        <v>-1.64856E-2</v>
      </c>
    </row>
    <row r="5206" spans="1:1" x14ac:dyDescent="0.25">
      <c r="A5206">
        <v>-2.03003E-2</v>
      </c>
    </row>
    <row r="5207" spans="1:1" x14ac:dyDescent="0.25">
      <c r="A5207">
        <v>-5.0817880000000003E-2</v>
      </c>
    </row>
    <row r="5208" spans="1:1" x14ac:dyDescent="0.25">
      <c r="A5208">
        <v>4.0734859999999998E-2</v>
      </c>
    </row>
    <row r="5209" spans="1:1" x14ac:dyDescent="0.25">
      <c r="A5209">
        <v>-9.6594239999999998E-2</v>
      </c>
    </row>
    <row r="5210" spans="1:1" x14ac:dyDescent="0.25">
      <c r="A5210">
        <v>-1.2268100000000001E-3</v>
      </c>
    </row>
    <row r="5211" spans="1:1" x14ac:dyDescent="0.25">
      <c r="A5211">
        <v>-3.5559090000000002E-2</v>
      </c>
    </row>
    <row r="5212" spans="1:1" x14ac:dyDescent="0.25">
      <c r="A5212">
        <v>-4.3188480000000001E-2</v>
      </c>
    </row>
    <row r="5213" spans="1:1" x14ac:dyDescent="0.25">
      <c r="A5213">
        <v>-8.8562099999999998E-3</v>
      </c>
    </row>
    <row r="5214" spans="1:1" x14ac:dyDescent="0.25">
      <c r="A5214">
        <v>-4.3188480000000001E-2</v>
      </c>
    </row>
    <row r="5215" spans="1:1" x14ac:dyDescent="0.25">
      <c r="A5215">
        <v>-5.0415099999999999E-3</v>
      </c>
    </row>
    <row r="5216" spans="1:1" x14ac:dyDescent="0.25">
      <c r="A5216">
        <v>-0.10040894</v>
      </c>
    </row>
    <row r="5217" spans="1:1" x14ac:dyDescent="0.25">
      <c r="A5217">
        <v>-2.4115000000000001E-2</v>
      </c>
    </row>
    <row r="5218" spans="1:1" x14ac:dyDescent="0.25">
      <c r="A5218">
        <v>-7.3706060000000004E-2</v>
      </c>
    </row>
    <row r="5219" spans="1:1" x14ac:dyDescent="0.25">
      <c r="A5219">
        <v>-2.792969E-2</v>
      </c>
    </row>
    <row r="5220" spans="1:1" x14ac:dyDescent="0.25">
      <c r="A5220">
        <v>-1.2670900000000001E-2</v>
      </c>
    </row>
    <row r="5221" spans="1:1" x14ac:dyDescent="0.25">
      <c r="A5221">
        <v>-7.3706060000000004E-2</v>
      </c>
    </row>
    <row r="5222" spans="1:1" x14ac:dyDescent="0.25">
      <c r="A5222">
        <v>-6.989136E-2</v>
      </c>
    </row>
    <row r="5223" spans="1:1" x14ac:dyDescent="0.25">
      <c r="A5223">
        <v>1.4031979999999999E-2</v>
      </c>
    </row>
    <row r="5224" spans="1:1" x14ac:dyDescent="0.25">
      <c r="A5224">
        <v>-3.1744389999999997E-2</v>
      </c>
    </row>
    <row r="5225" spans="1:1" x14ac:dyDescent="0.25">
      <c r="A5225">
        <v>-6.6076670000000004E-2</v>
      </c>
    </row>
    <row r="5226" spans="1:1" x14ac:dyDescent="0.25">
      <c r="A5226">
        <v>-3.1744389999999997E-2</v>
      </c>
    </row>
    <row r="5227" spans="1:1" x14ac:dyDescent="0.25">
      <c r="A5227">
        <v>-2.4115000000000001E-2</v>
      </c>
    </row>
    <row r="5228" spans="1:1" x14ac:dyDescent="0.25">
      <c r="A5228">
        <v>3.692016E-2</v>
      </c>
    </row>
    <row r="5229" spans="1:1" x14ac:dyDescent="0.25">
      <c r="A5229">
        <v>1.7846669999999999E-2</v>
      </c>
    </row>
    <row r="5230" spans="1:1" x14ac:dyDescent="0.25">
      <c r="A5230">
        <v>-3.9373789999999999E-2</v>
      </c>
    </row>
    <row r="5231" spans="1:1" x14ac:dyDescent="0.25">
      <c r="A5231">
        <v>-3.1744389999999997E-2</v>
      </c>
    </row>
    <row r="5232" spans="1:1" x14ac:dyDescent="0.25">
      <c r="A5232">
        <v>1.7846669999999999E-2</v>
      </c>
    </row>
    <row r="5233" spans="1:1" x14ac:dyDescent="0.25">
      <c r="A5233">
        <v>-1.2670900000000001E-2</v>
      </c>
    </row>
    <row r="5234" spans="1:1" x14ac:dyDescent="0.25">
      <c r="A5234">
        <v>2.9290770000000001E-2</v>
      </c>
    </row>
    <row r="5235" spans="1:1" x14ac:dyDescent="0.25">
      <c r="A5235">
        <v>4.0734859999999998E-2</v>
      </c>
    </row>
    <row r="5236" spans="1:1" x14ac:dyDescent="0.25">
      <c r="A5236">
        <v>-7.3706060000000004E-2</v>
      </c>
    </row>
    <row r="5237" spans="1:1" x14ac:dyDescent="0.25">
      <c r="A5237">
        <v>-4.7003179999999999E-2</v>
      </c>
    </row>
    <row r="5238" spans="1:1" x14ac:dyDescent="0.25">
      <c r="A5238">
        <v>-3.5559090000000002E-2</v>
      </c>
    </row>
    <row r="5239" spans="1:1" x14ac:dyDescent="0.25">
      <c r="A5239">
        <v>-1.2670900000000001E-2</v>
      </c>
    </row>
    <row r="5240" spans="1:1" x14ac:dyDescent="0.25">
      <c r="A5240">
        <v>-3.9373789999999999E-2</v>
      </c>
    </row>
    <row r="5241" spans="1:1" x14ac:dyDescent="0.25">
      <c r="A5241">
        <v>-2.4115000000000001E-2</v>
      </c>
    </row>
    <row r="5242" spans="1:1" x14ac:dyDescent="0.25">
      <c r="A5242">
        <v>-3.9373789999999999E-2</v>
      </c>
    </row>
    <row r="5243" spans="1:1" x14ac:dyDescent="0.25">
      <c r="A5243">
        <v>3.692016E-2</v>
      </c>
    </row>
    <row r="5244" spans="1:1" x14ac:dyDescent="0.25">
      <c r="A5244">
        <v>-2.4115000000000001E-2</v>
      </c>
    </row>
    <row r="5245" spans="1:1" x14ac:dyDescent="0.25">
      <c r="A5245">
        <v>-4.7003179999999999E-2</v>
      </c>
    </row>
    <row r="5246" spans="1:1" x14ac:dyDescent="0.25">
      <c r="A5246">
        <v>1.4031979999999999E-2</v>
      </c>
    </row>
    <row r="5247" spans="1:1" x14ac:dyDescent="0.25">
      <c r="A5247">
        <v>-3.9373789999999999E-2</v>
      </c>
    </row>
    <row r="5248" spans="1:1" x14ac:dyDescent="0.25">
      <c r="A5248">
        <v>3.692016E-2</v>
      </c>
    </row>
    <row r="5249" spans="1:1" x14ac:dyDescent="0.25">
      <c r="A5249">
        <v>-2.03003E-2</v>
      </c>
    </row>
    <row r="5250" spans="1:1" x14ac:dyDescent="0.25">
      <c r="A5250">
        <v>-1.2670900000000001E-2</v>
      </c>
    </row>
    <row r="5251" spans="1:1" x14ac:dyDescent="0.25">
      <c r="A5251">
        <v>-6.6076670000000004E-2</v>
      </c>
    </row>
    <row r="5252" spans="1:1" x14ac:dyDescent="0.25">
      <c r="A5252">
        <v>-7.3706060000000004E-2</v>
      </c>
    </row>
    <row r="5253" spans="1:1" x14ac:dyDescent="0.25">
      <c r="A5253">
        <v>4.0734859999999998E-2</v>
      </c>
    </row>
    <row r="5254" spans="1:1" x14ac:dyDescent="0.25">
      <c r="A5254">
        <v>-5.4632569999999998E-2</v>
      </c>
    </row>
    <row r="5255" spans="1:1" x14ac:dyDescent="0.25">
      <c r="A5255">
        <v>-2.4115000000000001E-2</v>
      </c>
    </row>
    <row r="5256" spans="1:1" x14ac:dyDescent="0.25">
      <c r="A5256">
        <v>2.1661369999999999E-2</v>
      </c>
    </row>
    <row r="5257" spans="1:1" x14ac:dyDescent="0.25">
      <c r="A5257">
        <v>2.1661369999999999E-2</v>
      </c>
    </row>
    <row r="5258" spans="1:1" x14ac:dyDescent="0.25">
      <c r="A5258">
        <v>-3.5559090000000002E-2</v>
      </c>
    </row>
    <row r="5259" spans="1:1" x14ac:dyDescent="0.25">
      <c r="A5259">
        <v>-4.3188480000000001E-2</v>
      </c>
    </row>
    <row r="5260" spans="1:1" x14ac:dyDescent="0.25">
      <c r="A5260">
        <v>-5.4632569999999998E-2</v>
      </c>
    </row>
    <row r="5261" spans="1:1" x14ac:dyDescent="0.25">
      <c r="A5261">
        <v>-2.03003E-2</v>
      </c>
    </row>
    <row r="5262" spans="1:1" x14ac:dyDescent="0.25">
      <c r="A5262">
        <v>2.1661369999999999E-2</v>
      </c>
    </row>
    <row r="5263" spans="1:1" x14ac:dyDescent="0.25">
      <c r="A5263">
        <v>2.9290770000000001E-2</v>
      </c>
    </row>
    <row r="5264" spans="1:1" x14ac:dyDescent="0.25">
      <c r="A5264">
        <v>-4.7003179999999999E-2</v>
      </c>
    </row>
    <row r="5265" spans="1:1" x14ac:dyDescent="0.25">
      <c r="A5265">
        <v>1.7846669999999999E-2</v>
      </c>
    </row>
    <row r="5266" spans="1:1" x14ac:dyDescent="0.25">
      <c r="A5266">
        <v>-5.4632569999999998E-2</v>
      </c>
    </row>
    <row r="5267" spans="1:1" x14ac:dyDescent="0.25">
      <c r="A5267">
        <v>-2.03003E-2</v>
      </c>
    </row>
    <row r="5268" spans="1:1" x14ac:dyDescent="0.25">
      <c r="A5268">
        <v>-5.0817880000000003E-2</v>
      </c>
    </row>
    <row r="5269" spans="1:1" x14ac:dyDescent="0.25">
      <c r="A5269">
        <v>-2.792969E-2</v>
      </c>
    </row>
    <row r="5270" spans="1:1" x14ac:dyDescent="0.25">
      <c r="A5270">
        <v>-2.4115000000000001E-2</v>
      </c>
    </row>
    <row r="5271" spans="1:1" x14ac:dyDescent="0.25">
      <c r="A5271">
        <v>-1.64856E-2</v>
      </c>
    </row>
    <row r="5272" spans="1:1" x14ac:dyDescent="0.25">
      <c r="A5272">
        <v>-5.4632569999999998E-2</v>
      </c>
    </row>
    <row r="5273" spans="1:1" x14ac:dyDescent="0.25">
      <c r="A5273">
        <v>-6.989136E-2</v>
      </c>
    </row>
    <row r="5274" spans="1:1" x14ac:dyDescent="0.25">
      <c r="A5274">
        <v>-8.8562099999999998E-3</v>
      </c>
    </row>
    <row r="5275" spans="1:1" x14ac:dyDescent="0.25">
      <c r="A5275">
        <v>-2.03003E-2</v>
      </c>
    </row>
    <row r="5276" spans="1:1" x14ac:dyDescent="0.25">
      <c r="A5276">
        <v>-7.3706060000000004E-2</v>
      </c>
    </row>
    <row r="5277" spans="1:1" x14ac:dyDescent="0.25">
      <c r="A5277">
        <v>1.7846669999999999E-2</v>
      </c>
    </row>
    <row r="5278" spans="1:1" x14ac:dyDescent="0.25">
      <c r="A5278">
        <v>1.7846669999999999E-2</v>
      </c>
    </row>
    <row r="5279" spans="1:1" x14ac:dyDescent="0.25">
      <c r="A5279">
        <v>-2.03003E-2</v>
      </c>
    </row>
    <row r="5280" spans="1:1" x14ac:dyDescent="0.25">
      <c r="A5280">
        <v>-5.8447270000000003E-2</v>
      </c>
    </row>
    <row r="5281" spans="1:1" x14ac:dyDescent="0.25">
      <c r="A5281">
        <v>-1.64856E-2</v>
      </c>
    </row>
    <row r="5282" spans="1:1" x14ac:dyDescent="0.25">
      <c r="A5282">
        <v>2.5878799999999999E-3</v>
      </c>
    </row>
    <row r="5283" spans="1:1" x14ac:dyDescent="0.25">
      <c r="A5283">
        <v>5.5993649999999999E-2</v>
      </c>
    </row>
    <row r="5284" spans="1:1" x14ac:dyDescent="0.25">
      <c r="A5284">
        <v>-7.3706060000000004E-2</v>
      </c>
    </row>
    <row r="5285" spans="1:1" x14ac:dyDescent="0.25">
      <c r="A5285">
        <v>3.3105460000000003E-2</v>
      </c>
    </row>
    <row r="5286" spans="1:1" x14ac:dyDescent="0.25">
      <c r="A5286">
        <v>-8.1335459999999998E-2</v>
      </c>
    </row>
    <row r="5287" spans="1:1" x14ac:dyDescent="0.25">
      <c r="A5287">
        <v>6.4025799999999997E-3</v>
      </c>
    </row>
    <row r="5288" spans="1:1" x14ac:dyDescent="0.25">
      <c r="A5288">
        <v>-6.6076670000000004E-2</v>
      </c>
    </row>
    <row r="5289" spans="1:1" x14ac:dyDescent="0.25">
      <c r="A5289">
        <v>-2.03003E-2</v>
      </c>
    </row>
    <row r="5290" spans="1:1" x14ac:dyDescent="0.25">
      <c r="A5290">
        <v>1.7846669999999999E-2</v>
      </c>
    </row>
    <row r="5291" spans="1:1" x14ac:dyDescent="0.25">
      <c r="A5291">
        <v>3.692016E-2</v>
      </c>
    </row>
    <row r="5292" spans="1:1" x14ac:dyDescent="0.25">
      <c r="A5292">
        <v>-4.7003179999999999E-2</v>
      </c>
    </row>
    <row r="5293" spans="1:1" x14ac:dyDescent="0.25">
      <c r="A5293">
        <v>-6.6076670000000004E-2</v>
      </c>
    </row>
    <row r="5294" spans="1:1" x14ac:dyDescent="0.25">
      <c r="A5294">
        <v>6.4025799999999997E-3</v>
      </c>
    </row>
    <row r="5295" spans="1:1" x14ac:dyDescent="0.25">
      <c r="A5295">
        <v>-6.226197E-2</v>
      </c>
    </row>
    <row r="5296" spans="1:1" x14ac:dyDescent="0.25">
      <c r="A5296">
        <v>-5.0817880000000003E-2</v>
      </c>
    </row>
    <row r="5297" spans="1:1" x14ac:dyDescent="0.25">
      <c r="A5297">
        <v>-3.9373789999999999E-2</v>
      </c>
    </row>
    <row r="5298" spans="1:1" x14ac:dyDescent="0.25">
      <c r="A5298">
        <v>-6.989136E-2</v>
      </c>
    </row>
    <row r="5299" spans="1:1" x14ac:dyDescent="0.25">
      <c r="A5299">
        <v>1.4031979999999999E-2</v>
      </c>
    </row>
    <row r="5300" spans="1:1" x14ac:dyDescent="0.25">
      <c r="A5300">
        <v>-5.0415099999999999E-3</v>
      </c>
    </row>
    <row r="5301" spans="1:1" x14ac:dyDescent="0.25">
      <c r="A5301">
        <v>-1.2670900000000001E-2</v>
      </c>
    </row>
    <row r="5302" spans="1:1" x14ac:dyDescent="0.25">
      <c r="A5302">
        <v>-3.1744389999999997E-2</v>
      </c>
    </row>
    <row r="5303" spans="1:1" x14ac:dyDescent="0.25">
      <c r="A5303">
        <v>-4.7003179999999999E-2</v>
      </c>
    </row>
    <row r="5304" spans="1:1" x14ac:dyDescent="0.25">
      <c r="A5304">
        <v>-2.4115000000000001E-2</v>
      </c>
    </row>
    <row r="5305" spans="1:1" x14ac:dyDescent="0.25">
      <c r="A5305">
        <v>2.1661369999999999E-2</v>
      </c>
    </row>
    <row r="5306" spans="1:1" x14ac:dyDescent="0.25">
      <c r="A5306">
        <v>-3.1744389999999997E-2</v>
      </c>
    </row>
    <row r="5307" spans="1:1" x14ac:dyDescent="0.25">
      <c r="A5307">
        <v>2.1661369999999999E-2</v>
      </c>
    </row>
    <row r="5308" spans="1:1" x14ac:dyDescent="0.25">
      <c r="A5308">
        <v>-2.4115000000000001E-2</v>
      </c>
    </row>
    <row r="5309" spans="1:1" x14ac:dyDescent="0.25">
      <c r="A5309">
        <v>-4.3188480000000001E-2</v>
      </c>
    </row>
    <row r="5310" spans="1:1" x14ac:dyDescent="0.25">
      <c r="A5310">
        <v>3.692016E-2</v>
      </c>
    </row>
    <row r="5311" spans="1:1" x14ac:dyDescent="0.25">
      <c r="A5311">
        <v>-3.9373789999999999E-2</v>
      </c>
    </row>
    <row r="5312" spans="1:1" x14ac:dyDescent="0.25">
      <c r="A5312">
        <v>2.5878799999999999E-3</v>
      </c>
    </row>
    <row r="5313" spans="1:1" x14ac:dyDescent="0.25">
      <c r="A5313">
        <v>-8.8562099999999998E-3</v>
      </c>
    </row>
    <row r="5314" spans="1:1" x14ac:dyDescent="0.25">
      <c r="A5314">
        <v>-1.64856E-2</v>
      </c>
    </row>
    <row r="5315" spans="1:1" x14ac:dyDescent="0.25">
      <c r="A5315">
        <v>-5.4632569999999998E-2</v>
      </c>
    </row>
    <row r="5316" spans="1:1" x14ac:dyDescent="0.25">
      <c r="A5316">
        <v>4.0734859999999998E-2</v>
      </c>
    </row>
    <row r="5317" spans="1:1" x14ac:dyDescent="0.25">
      <c r="A5317">
        <v>-1.2670900000000001E-2</v>
      </c>
    </row>
    <row r="5318" spans="1:1" x14ac:dyDescent="0.25">
      <c r="A5318">
        <v>-3.9373789999999999E-2</v>
      </c>
    </row>
    <row r="5319" spans="1:1" x14ac:dyDescent="0.25">
      <c r="A5319">
        <v>-3.5559090000000002E-2</v>
      </c>
    </row>
    <row r="5320" spans="1:1" x14ac:dyDescent="0.25">
      <c r="A5320">
        <v>-2.03003E-2</v>
      </c>
    </row>
    <row r="5321" spans="1:1" x14ac:dyDescent="0.25">
      <c r="A5321">
        <v>-5.0415099999999999E-3</v>
      </c>
    </row>
    <row r="5322" spans="1:1" x14ac:dyDescent="0.25">
      <c r="A5322">
        <v>-3.1744389999999997E-2</v>
      </c>
    </row>
    <row r="5323" spans="1:1" x14ac:dyDescent="0.25">
      <c r="A5323">
        <v>5.9808340000000002E-2</v>
      </c>
    </row>
    <row r="5324" spans="1:1" x14ac:dyDescent="0.25">
      <c r="A5324">
        <v>-1.2268100000000001E-3</v>
      </c>
    </row>
    <row r="5325" spans="1:1" x14ac:dyDescent="0.25">
      <c r="A5325">
        <v>4.0734859999999998E-2</v>
      </c>
    </row>
    <row r="5326" spans="1:1" x14ac:dyDescent="0.25">
      <c r="A5326">
        <v>-0.11185303000000001</v>
      </c>
    </row>
    <row r="5327" spans="1:1" x14ac:dyDescent="0.25">
      <c r="A5327">
        <v>-8.8562099999999998E-3</v>
      </c>
    </row>
    <row r="5328" spans="1:1" x14ac:dyDescent="0.25">
      <c r="A5328">
        <v>-2.792969E-2</v>
      </c>
    </row>
    <row r="5329" spans="1:1" x14ac:dyDescent="0.25">
      <c r="A5329">
        <v>-2.03003E-2</v>
      </c>
    </row>
    <row r="5330" spans="1:1" x14ac:dyDescent="0.25">
      <c r="A5330">
        <v>1.7846669999999999E-2</v>
      </c>
    </row>
    <row r="5331" spans="1:1" x14ac:dyDescent="0.25">
      <c r="A5331">
        <v>-5.4632569999999998E-2</v>
      </c>
    </row>
    <row r="5332" spans="1:1" x14ac:dyDescent="0.25">
      <c r="A5332">
        <v>-8.1335459999999998E-2</v>
      </c>
    </row>
    <row r="5333" spans="1:1" x14ac:dyDescent="0.25">
      <c r="A5333">
        <v>-7.3706060000000004E-2</v>
      </c>
    </row>
    <row r="5334" spans="1:1" x14ac:dyDescent="0.25">
      <c r="A5334">
        <v>6.4025799999999997E-3</v>
      </c>
    </row>
    <row r="5335" spans="1:1" x14ac:dyDescent="0.25">
      <c r="A5335">
        <v>-1.64856E-2</v>
      </c>
    </row>
    <row r="5336" spans="1:1" x14ac:dyDescent="0.25">
      <c r="A5336">
        <v>1.4031979999999999E-2</v>
      </c>
    </row>
    <row r="5337" spans="1:1" x14ac:dyDescent="0.25">
      <c r="A5337">
        <v>-3.9373789999999999E-2</v>
      </c>
    </row>
    <row r="5338" spans="1:1" x14ac:dyDescent="0.25">
      <c r="A5338">
        <v>-6.6076670000000004E-2</v>
      </c>
    </row>
    <row r="5339" spans="1:1" x14ac:dyDescent="0.25">
      <c r="A5339">
        <v>-2.4115000000000001E-2</v>
      </c>
    </row>
    <row r="5340" spans="1:1" x14ac:dyDescent="0.25">
      <c r="A5340">
        <v>4.0734859999999998E-2</v>
      </c>
    </row>
    <row r="5341" spans="1:1" x14ac:dyDescent="0.25">
      <c r="A5341">
        <v>-1.2268100000000001E-3</v>
      </c>
    </row>
    <row r="5342" spans="1:1" x14ac:dyDescent="0.25">
      <c r="A5342">
        <v>-1.2268100000000001E-3</v>
      </c>
    </row>
    <row r="5343" spans="1:1" x14ac:dyDescent="0.25">
      <c r="A5343">
        <v>-5.4632569999999998E-2</v>
      </c>
    </row>
    <row r="5344" spans="1:1" x14ac:dyDescent="0.25">
      <c r="A5344">
        <v>-3.5559090000000002E-2</v>
      </c>
    </row>
    <row r="5345" spans="1:1" x14ac:dyDescent="0.25">
      <c r="A5345">
        <v>-1.2670900000000001E-2</v>
      </c>
    </row>
    <row r="5346" spans="1:1" x14ac:dyDescent="0.25">
      <c r="A5346">
        <v>-4.3188480000000001E-2</v>
      </c>
    </row>
    <row r="5347" spans="1:1" x14ac:dyDescent="0.25">
      <c r="A5347">
        <v>-3.1744389999999997E-2</v>
      </c>
    </row>
    <row r="5348" spans="1:1" x14ac:dyDescent="0.25">
      <c r="A5348">
        <v>1.021728E-2</v>
      </c>
    </row>
    <row r="5349" spans="1:1" x14ac:dyDescent="0.25">
      <c r="A5349">
        <v>-4.3188480000000001E-2</v>
      </c>
    </row>
    <row r="5350" spans="1:1" x14ac:dyDescent="0.25">
      <c r="A5350">
        <v>1.4031979999999999E-2</v>
      </c>
    </row>
    <row r="5351" spans="1:1" x14ac:dyDescent="0.25">
      <c r="A5351">
        <v>1.021728E-2</v>
      </c>
    </row>
    <row r="5352" spans="1:1" x14ac:dyDescent="0.25">
      <c r="A5352">
        <v>-5.0415099999999999E-3</v>
      </c>
    </row>
    <row r="5353" spans="1:1" x14ac:dyDescent="0.25">
      <c r="A5353">
        <v>-5.4632569999999998E-2</v>
      </c>
    </row>
    <row r="5354" spans="1:1" x14ac:dyDescent="0.25">
      <c r="A5354">
        <v>-5.8447270000000003E-2</v>
      </c>
    </row>
    <row r="5355" spans="1:1" x14ac:dyDescent="0.25">
      <c r="A5355">
        <v>-5.8447270000000003E-2</v>
      </c>
    </row>
    <row r="5356" spans="1:1" x14ac:dyDescent="0.25">
      <c r="A5356">
        <v>-5.0415099999999999E-3</v>
      </c>
    </row>
    <row r="5357" spans="1:1" x14ac:dyDescent="0.25">
      <c r="A5357">
        <v>-0.10803834</v>
      </c>
    </row>
    <row r="5358" spans="1:1" x14ac:dyDescent="0.25">
      <c r="A5358">
        <v>3.692016E-2</v>
      </c>
    </row>
    <row r="5359" spans="1:1" x14ac:dyDescent="0.25">
      <c r="A5359">
        <v>-3.1744389999999997E-2</v>
      </c>
    </row>
    <row r="5360" spans="1:1" x14ac:dyDescent="0.25">
      <c r="A5360">
        <v>-1.2268100000000001E-3</v>
      </c>
    </row>
    <row r="5361" spans="1:1" x14ac:dyDescent="0.25">
      <c r="A5361">
        <v>-6.6076670000000004E-2</v>
      </c>
    </row>
    <row r="5362" spans="1:1" x14ac:dyDescent="0.25">
      <c r="A5362">
        <v>-5.0817880000000003E-2</v>
      </c>
    </row>
    <row r="5363" spans="1:1" x14ac:dyDescent="0.25">
      <c r="A5363">
        <v>-2.4115000000000001E-2</v>
      </c>
    </row>
    <row r="5364" spans="1:1" x14ac:dyDescent="0.25">
      <c r="A5364">
        <v>-7.3706060000000004E-2</v>
      </c>
    </row>
    <row r="5365" spans="1:1" x14ac:dyDescent="0.25">
      <c r="A5365">
        <v>-8.8562099999999998E-3</v>
      </c>
    </row>
    <row r="5366" spans="1:1" x14ac:dyDescent="0.25">
      <c r="A5366">
        <v>-5.8447270000000003E-2</v>
      </c>
    </row>
    <row r="5367" spans="1:1" x14ac:dyDescent="0.25">
      <c r="A5367">
        <v>1.4031979999999999E-2</v>
      </c>
    </row>
    <row r="5368" spans="1:1" x14ac:dyDescent="0.25">
      <c r="A5368">
        <v>-1.2670900000000001E-2</v>
      </c>
    </row>
    <row r="5369" spans="1:1" x14ac:dyDescent="0.25">
      <c r="A5369">
        <v>-7.7520759999999994E-2</v>
      </c>
    </row>
    <row r="5370" spans="1:1" x14ac:dyDescent="0.25">
      <c r="A5370">
        <v>-5.4632569999999998E-2</v>
      </c>
    </row>
    <row r="5371" spans="1:1" x14ac:dyDescent="0.25">
      <c r="A5371">
        <v>-2.03003E-2</v>
      </c>
    </row>
    <row r="5372" spans="1:1" x14ac:dyDescent="0.25">
      <c r="A5372">
        <v>-6.989136E-2</v>
      </c>
    </row>
    <row r="5373" spans="1:1" x14ac:dyDescent="0.25">
      <c r="A5373">
        <v>-7.7520759999999994E-2</v>
      </c>
    </row>
    <row r="5374" spans="1:1" x14ac:dyDescent="0.25">
      <c r="A5374">
        <v>-3.9373789999999999E-2</v>
      </c>
    </row>
    <row r="5375" spans="1:1" x14ac:dyDescent="0.25">
      <c r="A5375">
        <v>-2.03003E-2</v>
      </c>
    </row>
    <row r="5376" spans="1:1" x14ac:dyDescent="0.25">
      <c r="A5376">
        <v>2.5878799999999999E-3</v>
      </c>
    </row>
    <row r="5377" spans="1:1" x14ac:dyDescent="0.25">
      <c r="A5377">
        <v>-8.8562099999999998E-3</v>
      </c>
    </row>
    <row r="5378" spans="1:1" x14ac:dyDescent="0.25">
      <c r="A5378">
        <v>-1.2670900000000001E-2</v>
      </c>
    </row>
    <row r="5379" spans="1:1" x14ac:dyDescent="0.25">
      <c r="A5379">
        <v>-4.7003179999999999E-2</v>
      </c>
    </row>
    <row r="5380" spans="1:1" x14ac:dyDescent="0.25">
      <c r="A5380">
        <v>-2.4115000000000001E-2</v>
      </c>
    </row>
    <row r="5381" spans="1:1" x14ac:dyDescent="0.25">
      <c r="A5381">
        <v>-3.1744389999999997E-2</v>
      </c>
    </row>
    <row r="5382" spans="1:1" x14ac:dyDescent="0.25">
      <c r="A5382">
        <v>-1.64856E-2</v>
      </c>
    </row>
    <row r="5383" spans="1:1" x14ac:dyDescent="0.25">
      <c r="A5383">
        <v>-5.0415099999999999E-3</v>
      </c>
    </row>
    <row r="5384" spans="1:1" x14ac:dyDescent="0.25">
      <c r="A5384">
        <v>-3.1744389999999997E-2</v>
      </c>
    </row>
    <row r="5385" spans="1:1" x14ac:dyDescent="0.25">
      <c r="A5385">
        <v>-0.10040894</v>
      </c>
    </row>
    <row r="5386" spans="1:1" x14ac:dyDescent="0.25">
      <c r="A5386">
        <v>-2.792969E-2</v>
      </c>
    </row>
    <row r="5387" spans="1:1" x14ac:dyDescent="0.25">
      <c r="A5387">
        <v>1.021728E-2</v>
      </c>
    </row>
    <row r="5388" spans="1:1" x14ac:dyDescent="0.25">
      <c r="A5388">
        <v>-5.8447270000000003E-2</v>
      </c>
    </row>
    <row r="5389" spans="1:1" x14ac:dyDescent="0.25">
      <c r="A5389">
        <v>-5.4632569999999998E-2</v>
      </c>
    </row>
    <row r="5390" spans="1:1" x14ac:dyDescent="0.25">
      <c r="A5390">
        <v>-7.3706060000000004E-2</v>
      </c>
    </row>
    <row r="5391" spans="1:1" x14ac:dyDescent="0.25">
      <c r="A5391">
        <v>2.547607E-2</v>
      </c>
    </row>
    <row r="5392" spans="1:1" x14ac:dyDescent="0.25">
      <c r="A5392">
        <v>-4.7003179999999999E-2</v>
      </c>
    </row>
    <row r="5393" spans="1:1" x14ac:dyDescent="0.25">
      <c r="A5393">
        <v>-3.9373789999999999E-2</v>
      </c>
    </row>
    <row r="5394" spans="1:1" x14ac:dyDescent="0.25">
      <c r="A5394">
        <v>-7.3706060000000004E-2</v>
      </c>
    </row>
    <row r="5395" spans="1:1" x14ac:dyDescent="0.25">
      <c r="A5395">
        <v>-5.4632569999999998E-2</v>
      </c>
    </row>
    <row r="5396" spans="1:1" x14ac:dyDescent="0.25">
      <c r="A5396">
        <v>-6.226197E-2</v>
      </c>
    </row>
    <row r="5397" spans="1:1" x14ac:dyDescent="0.25">
      <c r="A5397">
        <v>-6.6076670000000004E-2</v>
      </c>
    </row>
    <row r="5398" spans="1:1" x14ac:dyDescent="0.25">
      <c r="A5398">
        <v>3.692016E-2</v>
      </c>
    </row>
    <row r="5399" spans="1:1" x14ac:dyDescent="0.25">
      <c r="A5399">
        <v>-8.8562099999999998E-3</v>
      </c>
    </row>
    <row r="5400" spans="1:1" x14ac:dyDescent="0.25">
      <c r="A5400">
        <v>2.9290770000000001E-2</v>
      </c>
    </row>
    <row r="5401" spans="1:1" x14ac:dyDescent="0.25">
      <c r="A5401">
        <v>-6.6076670000000004E-2</v>
      </c>
    </row>
    <row r="5402" spans="1:1" x14ac:dyDescent="0.25">
      <c r="A5402">
        <v>-4.3188480000000001E-2</v>
      </c>
    </row>
    <row r="5403" spans="1:1" x14ac:dyDescent="0.25">
      <c r="A5403">
        <v>-7.7520759999999994E-2</v>
      </c>
    </row>
    <row r="5404" spans="1:1" x14ac:dyDescent="0.25">
      <c r="A5404">
        <v>-2.03003E-2</v>
      </c>
    </row>
    <row r="5405" spans="1:1" x14ac:dyDescent="0.25">
      <c r="A5405">
        <v>-2.4115000000000001E-2</v>
      </c>
    </row>
    <row r="5406" spans="1:1" x14ac:dyDescent="0.25">
      <c r="A5406">
        <v>2.9290770000000001E-2</v>
      </c>
    </row>
    <row r="5407" spans="1:1" x14ac:dyDescent="0.25">
      <c r="A5407">
        <v>4.0734859999999998E-2</v>
      </c>
    </row>
    <row r="5408" spans="1:1" x14ac:dyDescent="0.25">
      <c r="A5408">
        <v>-4.7003179999999999E-2</v>
      </c>
    </row>
    <row r="5409" spans="1:1" x14ac:dyDescent="0.25">
      <c r="A5409">
        <v>-2.03003E-2</v>
      </c>
    </row>
    <row r="5410" spans="1:1" x14ac:dyDescent="0.25">
      <c r="A5410">
        <v>-3.5559090000000002E-2</v>
      </c>
    </row>
    <row r="5411" spans="1:1" x14ac:dyDescent="0.25">
      <c r="A5411">
        <v>-8.8562099999999998E-3</v>
      </c>
    </row>
    <row r="5412" spans="1:1" x14ac:dyDescent="0.25">
      <c r="A5412">
        <v>6.4025799999999997E-3</v>
      </c>
    </row>
    <row r="5413" spans="1:1" x14ac:dyDescent="0.25">
      <c r="A5413">
        <v>1.4031979999999999E-2</v>
      </c>
    </row>
    <row r="5414" spans="1:1" x14ac:dyDescent="0.25">
      <c r="A5414">
        <v>-1.2268100000000001E-3</v>
      </c>
    </row>
    <row r="5415" spans="1:1" x14ac:dyDescent="0.25">
      <c r="A5415">
        <v>-5.8447270000000003E-2</v>
      </c>
    </row>
    <row r="5416" spans="1:1" x14ac:dyDescent="0.25">
      <c r="A5416">
        <v>-5.0817880000000003E-2</v>
      </c>
    </row>
    <row r="5417" spans="1:1" x14ac:dyDescent="0.25">
      <c r="A5417">
        <v>-8.8562099999999998E-3</v>
      </c>
    </row>
    <row r="5418" spans="1:1" x14ac:dyDescent="0.25">
      <c r="A5418">
        <v>-6.6076670000000004E-2</v>
      </c>
    </row>
    <row r="5419" spans="1:1" x14ac:dyDescent="0.25">
      <c r="A5419">
        <v>-2.792969E-2</v>
      </c>
    </row>
    <row r="5420" spans="1:1" x14ac:dyDescent="0.25">
      <c r="A5420">
        <v>-6.6076670000000004E-2</v>
      </c>
    </row>
    <row r="5421" spans="1:1" x14ac:dyDescent="0.25">
      <c r="A5421">
        <v>-5.0415099999999999E-3</v>
      </c>
    </row>
    <row r="5422" spans="1:1" x14ac:dyDescent="0.25">
      <c r="A5422">
        <v>-2.792969E-2</v>
      </c>
    </row>
    <row r="5423" spans="1:1" x14ac:dyDescent="0.25">
      <c r="A5423">
        <v>-4.7003179999999999E-2</v>
      </c>
    </row>
    <row r="5424" spans="1:1" x14ac:dyDescent="0.25">
      <c r="A5424">
        <v>-6.6076670000000004E-2</v>
      </c>
    </row>
    <row r="5425" spans="1:1" x14ac:dyDescent="0.25">
      <c r="A5425">
        <v>2.5878799999999999E-3</v>
      </c>
    </row>
    <row r="5426" spans="1:1" x14ac:dyDescent="0.25">
      <c r="A5426">
        <v>1.7846669999999999E-2</v>
      </c>
    </row>
    <row r="5427" spans="1:1" x14ac:dyDescent="0.25">
      <c r="A5427">
        <v>-2.4115000000000001E-2</v>
      </c>
    </row>
    <row r="5428" spans="1:1" x14ac:dyDescent="0.25">
      <c r="A5428">
        <v>2.5878799999999999E-3</v>
      </c>
    </row>
    <row r="5429" spans="1:1" x14ac:dyDescent="0.25">
      <c r="A5429">
        <v>-2.03003E-2</v>
      </c>
    </row>
    <row r="5430" spans="1:1" x14ac:dyDescent="0.25">
      <c r="A5430">
        <v>-5.0415099999999999E-3</v>
      </c>
    </row>
    <row r="5431" spans="1:1" x14ac:dyDescent="0.25">
      <c r="A5431">
        <v>-4.3188480000000001E-2</v>
      </c>
    </row>
    <row r="5432" spans="1:1" x14ac:dyDescent="0.25">
      <c r="A5432">
        <v>3.692016E-2</v>
      </c>
    </row>
    <row r="5433" spans="1:1" x14ac:dyDescent="0.25">
      <c r="A5433">
        <v>2.9290770000000001E-2</v>
      </c>
    </row>
    <row r="5434" spans="1:1" x14ac:dyDescent="0.25">
      <c r="A5434">
        <v>-2.03003E-2</v>
      </c>
    </row>
    <row r="5435" spans="1:1" x14ac:dyDescent="0.25">
      <c r="A5435">
        <v>-3.9373789999999999E-2</v>
      </c>
    </row>
    <row r="5436" spans="1:1" x14ac:dyDescent="0.25">
      <c r="A5436">
        <v>-4.7003179999999999E-2</v>
      </c>
    </row>
    <row r="5437" spans="1:1" x14ac:dyDescent="0.25">
      <c r="A5437">
        <v>-5.0817880000000003E-2</v>
      </c>
    </row>
    <row r="5438" spans="1:1" x14ac:dyDescent="0.25">
      <c r="A5438">
        <v>-5.0817880000000003E-2</v>
      </c>
    </row>
    <row r="5439" spans="1:1" x14ac:dyDescent="0.25">
      <c r="A5439">
        <v>-5.0817880000000003E-2</v>
      </c>
    </row>
    <row r="5440" spans="1:1" x14ac:dyDescent="0.25">
      <c r="A5440">
        <v>-2.03003E-2</v>
      </c>
    </row>
    <row r="5441" spans="1:1" x14ac:dyDescent="0.25">
      <c r="A5441">
        <v>-5.8447270000000003E-2</v>
      </c>
    </row>
    <row r="5442" spans="1:1" x14ac:dyDescent="0.25">
      <c r="A5442">
        <v>-4.3188480000000001E-2</v>
      </c>
    </row>
    <row r="5443" spans="1:1" x14ac:dyDescent="0.25">
      <c r="A5443">
        <v>-5.0817880000000003E-2</v>
      </c>
    </row>
    <row r="5444" spans="1:1" x14ac:dyDescent="0.25">
      <c r="A5444">
        <v>-2.03003E-2</v>
      </c>
    </row>
    <row r="5445" spans="1:1" x14ac:dyDescent="0.25">
      <c r="A5445">
        <v>-3.1744389999999997E-2</v>
      </c>
    </row>
    <row r="5446" spans="1:1" x14ac:dyDescent="0.25">
      <c r="A5446">
        <v>-9.6594239999999998E-2</v>
      </c>
    </row>
    <row r="5447" spans="1:1" x14ac:dyDescent="0.25">
      <c r="A5447">
        <v>-1.2670900000000001E-2</v>
      </c>
    </row>
    <row r="5448" spans="1:1" x14ac:dyDescent="0.25">
      <c r="A5448">
        <v>-5.0817880000000003E-2</v>
      </c>
    </row>
    <row r="5449" spans="1:1" x14ac:dyDescent="0.25">
      <c r="A5449">
        <v>-4.3188480000000001E-2</v>
      </c>
    </row>
    <row r="5450" spans="1:1" x14ac:dyDescent="0.25">
      <c r="A5450">
        <v>-3.5559090000000002E-2</v>
      </c>
    </row>
    <row r="5451" spans="1:1" x14ac:dyDescent="0.25">
      <c r="A5451">
        <v>-3.5559090000000002E-2</v>
      </c>
    </row>
    <row r="5452" spans="1:1" x14ac:dyDescent="0.25">
      <c r="A5452">
        <v>-6.989136E-2</v>
      </c>
    </row>
    <row r="5453" spans="1:1" x14ac:dyDescent="0.25">
      <c r="A5453">
        <v>-1.2268100000000001E-3</v>
      </c>
    </row>
    <row r="5454" spans="1:1" x14ac:dyDescent="0.25">
      <c r="A5454">
        <v>-2.4115000000000001E-2</v>
      </c>
    </row>
    <row r="5455" spans="1:1" x14ac:dyDescent="0.25">
      <c r="A5455">
        <v>-5.0415099999999999E-3</v>
      </c>
    </row>
    <row r="5456" spans="1:1" x14ac:dyDescent="0.25">
      <c r="A5456">
        <v>-3.1744389999999997E-2</v>
      </c>
    </row>
    <row r="5457" spans="1:1" x14ac:dyDescent="0.25">
      <c r="A5457">
        <v>-3.5559090000000002E-2</v>
      </c>
    </row>
    <row r="5458" spans="1:1" x14ac:dyDescent="0.25">
      <c r="A5458">
        <v>-1.64856E-2</v>
      </c>
    </row>
    <row r="5459" spans="1:1" x14ac:dyDescent="0.25">
      <c r="A5459">
        <v>-3.5559090000000002E-2</v>
      </c>
    </row>
    <row r="5460" spans="1:1" x14ac:dyDescent="0.25">
      <c r="A5460">
        <v>-2.03003E-2</v>
      </c>
    </row>
    <row r="5461" spans="1:1" x14ac:dyDescent="0.25">
      <c r="A5461">
        <v>1.4031979999999999E-2</v>
      </c>
    </row>
    <row r="5462" spans="1:1" x14ac:dyDescent="0.25">
      <c r="A5462">
        <v>-3.5559090000000002E-2</v>
      </c>
    </row>
    <row r="5463" spans="1:1" x14ac:dyDescent="0.25">
      <c r="A5463">
        <v>-8.8562099999999998E-3</v>
      </c>
    </row>
    <row r="5464" spans="1:1" x14ac:dyDescent="0.25">
      <c r="A5464">
        <v>-2.792969E-2</v>
      </c>
    </row>
    <row r="5465" spans="1:1" x14ac:dyDescent="0.25">
      <c r="A5465">
        <v>2.5878799999999999E-3</v>
      </c>
    </row>
    <row r="5466" spans="1:1" x14ac:dyDescent="0.25">
      <c r="A5466">
        <v>-1.2268100000000001E-3</v>
      </c>
    </row>
    <row r="5467" spans="1:1" x14ac:dyDescent="0.25">
      <c r="A5467">
        <v>-2.4115000000000001E-2</v>
      </c>
    </row>
    <row r="5468" spans="1:1" x14ac:dyDescent="0.25">
      <c r="A5468">
        <v>-7.7520759999999994E-2</v>
      </c>
    </row>
    <row r="5469" spans="1:1" x14ac:dyDescent="0.25">
      <c r="A5469">
        <v>-2.4115000000000001E-2</v>
      </c>
    </row>
    <row r="5470" spans="1:1" x14ac:dyDescent="0.25">
      <c r="A5470">
        <v>-5.0817880000000003E-2</v>
      </c>
    </row>
    <row r="5471" spans="1:1" x14ac:dyDescent="0.25">
      <c r="A5471">
        <v>-2.792969E-2</v>
      </c>
    </row>
    <row r="5472" spans="1:1" x14ac:dyDescent="0.25">
      <c r="A5472">
        <v>2.1661369999999999E-2</v>
      </c>
    </row>
    <row r="5473" spans="1:1" x14ac:dyDescent="0.25">
      <c r="A5473">
        <v>7.5067129999999996E-2</v>
      </c>
    </row>
    <row r="5474" spans="1:1" x14ac:dyDescent="0.25">
      <c r="A5474">
        <v>-1.64856E-2</v>
      </c>
    </row>
    <row r="5475" spans="1:1" x14ac:dyDescent="0.25">
      <c r="A5475">
        <v>1.7846669999999999E-2</v>
      </c>
    </row>
    <row r="5476" spans="1:1" x14ac:dyDescent="0.25">
      <c r="A5476">
        <v>-2.03003E-2</v>
      </c>
    </row>
    <row r="5477" spans="1:1" x14ac:dyDescent="0.25">
      <c r="A5477">
        <v>-8.1335459999999998E-2</v>
      </c>
    </row>
    <row r="5478" spans="1:1" x14ac:dyDescent="0.25">
      <c r="A5478">
        <v>-5.4632569999999998E-2</v>
      </c>
    </row>
    <row r="5479" spans="1:1" x14ac:dyDescent="0.25">
      <c r="A5479">
        <v>-4.3188480000000001E-2</v>
      </c>
    </row>
    <row r="5480" spans="1:1" x14ac:dyDescent="0.25">
      <c r="A5480">
        <v>6.4025799999999997E-3</v>
      </c>
    </row>
    <row r="5481" spans="1:1" x14ac:dyDescent="0.25">
      <c r="A5481">
        <v>-2.4115000000000001E-2</v>
      </c>
    </row>
    <row r="5482" spans="1:1" x14ac:dyDescent="0.25">
      <c r="A5482">
        <v>-3.9373789999999999E-2</v>
      </c>
    </row>
    <row r="5483" spans="1:1" x14ac:dyDescent="0.25">
      <c r="A5483">
        <v>-1.64856E-2</v>
      </c>
    </row>
    <row r="5484" spans="1:1" x14ac:dyDescent="0.25">
      <c r="A5484">
        <v>6.3623040000000006E-2</v>
      </c>
    </row>
    <row r="5485" spans="1:1" x14ac:dyDescent="0.25">
      <c r="A5485">
        <v>-3.1744389999999997E-2</v>
      </c>
    </row>
    <row r="5486" spans="1:1" x14ac:dyDescent="0.25">
      <c r="A5486">
        <v>-2.792969E-2</v>
      </c>
    </row>
    <row r="5487" spans="1:1" x14ac:dyDescent="0.25">
      <c r="A5487">
        <v>3.692016E-2</v>
      </c>
    </row>
    <row r="5488" spans="1:1" x14ac:dyDescent="0.25">
      <c r="A5488">
        <v>-2.792969E-2</v>
      </c>
    </row>
    <row r="5489" spans="1:1" x14ac:dyDescent="0.25">
      <c r="A5489">
        <v>-6.6076670000000004E-2</v>
      </c>
    </row>
    <row r="5490" spans="1:1" x14ac:dyDescent="0.25">
      <c r="A5490">
        <v>3.3105460000000003E-2</v>
      </c>
    </row>
    <row r="5491" spans="1:1" x14ac:dyDescent="0.25">
      <c r="A5491">
        <v>-5.4632569999999998E-2</v>
      </c>
    </row>
    <row r="5492" spans="1:1" x14ac:dyDescent="0.25">
      <c r="A5492">
        <v>2.547607E-2</v>
      </c>
    </row>
    <row r="5493" spans="1:1" x14ac:dyDescent="0.25">
      <c r="A5493">
        <v>4.0734859999999998E-2</v>
      </c>
    </row>
    <row r="5494" spans="1:1" x14ac:dyDescent="0.25">
      <c r="A5494">
        <v>-1.2670900000000001E-2</v>
      </c>
    </row>
    <row r="5495" spans="1:1" x14ac:dyDescent="0.25">
      <c r="A5495">
        <v>-1.2268100000000001E-3</v>
      </c>
    </row>
    <row r="5496" spans="1:1" x14ac:dyDescent="0.25">
      <c r="A5496">
        <v>-5.4632569999999998E-2</v>
      </c>
    </row>
    <row r="5497" spans="1:1" x14ac:dyDescent="0.25">
      <c r="A5497">
        <v>-2.792969E-2</v>
      </c>
    </row>
    <row r="5498" spans="1:1" x14ac:dyDescent="0.25">
      <c r="A5498">
        <v>6.4025799999999997E-3</v>
      </c>
    </row>
    <row r="5499" spans="1:1" x14ac:dyDescent="0.25">
      <c r="A5499">
        <v>-6.226197E-2</v>
      </c>
    </row>
    <row r="5500" spans="1:1" x14ac:dyDescent="0.25">
      <c r="A5500">
        <v>-2.792969E-2</v>
      </c>
    </row>
    <row r="5501" spans="1:1" x14ac:dyDescent="0.25">
      <c r="A5501">
        <v>-3.1744389999999997E-2</v>
      </c>
    </row>
    <row r="5502" spans="1:1" x14ac:dyDescent="0.25">
      <c r="A5502">
        <v>-6.989136E-2</v>
      </c>
    </row>
    <row r="5503" spans="1:1" x14ac:dyDescent="0.25">
      <c r="A5503">
        <v>2.5878799999999999E-3</v>
      </c>
    </row>
    <row r="5504" spans="1:1" x14ac:dyDescent="0.25">
      <c r="A5504">
        <v>-3.5559090000000002E-2</v>
      </c>
    </row>
    <row r="5505" spans="1:1" x14ac:dyDescent="0.25">
      <c r="A5505">
        <v>-6.6076670000000004E-2</v>
      </c>
    </row>
    <row r="5506" spans="1:1" x14ac:dyDescent="0.25">
      <c r="A5506">
        <v>-6.989136E-2</v>
      </c>
    </row>
    <row r="5507" spans="1:1" x14ac:dyDescent="0.25">
      <c r="A5507">
        <v>-3.9373789999999999E-2</v>
      </c>
    </row>
    <row r="5508" spans="1:1" x14ac:dyDescent="0.25">
      <c r="A5508">
        <v>-3.9373789999999999E-2</v>
      </c>
    </row>
    <row r="5509" spans="1:1" x14ac:dyDescent="0.25">
      <c r="A5509">
        <v>-2.4115000000000001E-2</v>
      </c>
    </row>
    <row r="5510" spans="1:1" x14ac:dyDescent="0.25">
      <c r="A5510">
        <v>2.1661369999999999E-2</v>
      </c>
    </row>
    <row r="5511" spans="1:1" x14ac:dyDescent="0.25">
      <c r="A5511">
        <v>-6.989136E-2</v>
      </c>
    </row>
    <row r="5512" spans="1:1" x14ac:dyDescent="0.25">
      <c r="A5512">
        <v>-2.4115000000000001E-2</v>
      </c>
    </row>
    <row r="5513" spans="1:1" x14ac:dyDescent="0.25">
      <c r="A5513">
        <v>-5.8447270000000003E-2</v>
      </c>
    </row>
    <row r="5514" spans="1:1" x14ac:dyDescent="0.25">
      <c r="A5514">
        <v>-1.2670900000000001E-2</v>
      </c>
    </row>
    <row r="5515" spans="1:1" x14ac:dyDescent="0.25">
      <c r="A5515">
        <v>1.4031979999999999E-2</v>
      </c>
    </row>
    <row r="5516" spans="1:1" x14ac:dyDescent="0.25">
      <c r="A5516">
        <v>-1.2670900000000001E-2</v>
      </c>
    </row>
    <row r="5517" spans="1:1" x14ac:dyDescent="0.25">
      <c r="A5517">
        <v>-4.7003179999999999E-2</v>
      </c>
    </row>
    <row r="5518" spans="1:1" x14ac:dyDescent="0.25">
      <c r="A5518">
        <v>-2.792969E-2</v>
      </c>
    </row>
    <row r="5519" spans="1:1" x14ac:dyDescent="0.25">
      <c r="A5519">
        <v>-2.4115000000000001E-2</v>
      </c>
    </row>
    <row r="5520" spans="1:1" x14ac:dyDescent="0.25">
      <c r="A5520">
        <v>-3.5559090000000002E-2</v>
      </c>
    </row>
    <row r="5521" spans="1:1" x14ac:dyDescent="0.25">
      <c r="A5521">
        <v>2.547607E-2</v>
      </c>
    </row>
    <row r="5522" spans="1:1" x14ac:dyDescent="0.25">
      <c r="A5522">
        <v>-5.0415099999999999E-3</v>
      </c>
    </row>
    <row r="5523" spans="1:1" x14ac:dyDescent="0.25">
      <c r="A5523">
        <v>-3.9373789999999999E-2</v>
      </c>
    </row>
    <row r="5524" spans="1:1" x14ac:dyDescent="0.25">
      <c r="A5524">
        <v>-4.7003179999999999E-2</v>
      </c>
    </row>
    <row r="5525" spans="1:1" x14ac:dyDescent="0.25">
      <c r="A5525">
        <v>-4.7003179999999999E-2</v>
      </c>
    </row>
    <row r="5526" spans="1:1" x14ac:dyDescent="0.25">
      <c r="A5526">
        <v>-3.5559090000000002E-2</v>
      </c>
    </row>
    <row r="5527" spans="1:1" x14ac:dyDescent="0.25">
      <c r="A5527">
        <v>-4.7003179999999999E-2</v>
      </c>
    </row>
    <row r="5528" spans="1:1" x14ac:dyDescent="0.25">
      <c r="A5528">
        <v>-6.989136E-2</v>
      </c>
    </row>
    <row r="5529" spans="1:1" x14ac:dyDescent="0.25">
      <c r="A5529">
        <v>1.4031979999999999E-2</v>
      </c>
    </row>
    <row r="5530" spans="1:1" x14ac:dyDescent="0.25">
      <c r="A5530">
        <v>-8.8964849999999998E-2</v>
      </c>
    </row>
    <row r="5531" spans="1:1" x14ac:dyDescent="0.25">
      <c r="A5531">
        <v>-8.8562099999999998E-3</v>
      </c>
    </row>
    <row r="5532" spans="1:1" x14ac:dyDescent="0.25">
      <c r="A5532">
        <v>-2.03003E-2</v>
      </c>
    </row>
    <row r="5533" spans="1:1" x14ac:dyDescent="0.25">
      <c r="A5533">
        <v>-2.792969E-2</v>
      </c>
    </row>
    <row r="5534" spans="1:1" x14ac:dyDescent="0.25">
      <c r="A5534">
        <v>-4.3188480000000001E-2</v>
      </c>
    </row>
    <row r="5535" spans="1:1" x14ac:dyDescent="0.25">
      <c r="A5535">
        <v>-6.989136E-2</v>
      </c>
    </row>
    <row r="5536" spans="1:1" x14ac:dyDescent="0.25">
      <c r="A5536">
        <v>-3.5559090000000002E-2</v>
      </c>
    </row>
    <row r="5537" spans="1:1" x14ac:dyDescent="0.25">
      <c r="A5537">
        <v>-1.2268100000000001E-3</v>
      </c>
    </row>
    <row r="5538" spans="1:1" x14ac:dyDescent="0.25">
      <c r="A5538">
        <v>1.021728E-2</v>
      </c>
    </row>
    <row r="5539" spans="1:1" x14ac:dyDescent="0.25">
      <c r="A5539">
        <v>-4.3188480000000001E-2</v>
      </c>
    </row>
    <row r="5540" spans="1:1" x14ac:dyDescent="0.25">
      <c r="A5540">
        <v>2.5878799999999999E-3</v>
      </c>
    </row>
    <row r="5541" spans="1:1" x14ac:dyDescent="0.25">
      <c r="A5541">
        <v>-2.4115000000000001E-2</v>
      </c>
    </row>
    <row r="5542" spans="1:1" x14ac:dyDescent="0.25">
      <c r="A5542">
        <v>-1.2670900000000001E-2</v>
      </c>
    </row>
    <row r="5543" spans="1:1" x14ac:dyDescent="0.25">
      <c r="A5543">
        <v>2.1661369999999999E-2</v>
      </c>
    </row>
    <row r="5544" spans="1:1" x14ac:dyDescent="0.25">
      <c r="A5544">
        <v>-4.7003179999999999E-2</v>
      </c>
    </row>
    <row r="5545" spans="1:1" x14ac:dyDescent="0.25">
      <c r="A5545">
        <v>-6.226197E-2</v>
      </c>
    </row>
    <row r="5546" spans="1:1" x14ac:dyDescent="0.25">
      <c r="A5546">
        <v>-8.8562099999999998E-3</v>
      </c>
    </row>
    <row r="5547" spans="1:1" x14ac:dyDescent="0.25">
      <c r="A5547">
        <v>6.4025799999999997E-3</v>
      </c>
    </row>
    <row r="5548" spans="1:1" x14ac:dyDescent="0.25">
      <c r="A5548">
        <v>1.4031979999999999E-2</v>
      </c>
    </row>
    <row r="5549" spans="1:1" x14ac:dyDescent="0.25">
      <c r="A5549">
        <v>-4.7003179999999999E-2</v>
      </c>
    </row>
    <row r="5550" spans="1:1" x14ac:dyDescent="0.25">
      <c r="A5550">
        <v>-7.3706060000000004E-2</v>
      </c>
    </row>
    <row r="5551" spans="1:1" x14ac:dyDescent="0.25">
      <c r="A5551">
        <v>-9.2779550000000002E-2</v>
      </c>
    </row>
    <row r="5552" spans="1:1" x14ac:dyDescent="0.25">
      <c r="A5552">
        <v>2.5878799999999999E-3</v>
      </c>
    </row>
    <row r="5553" spans="1:1" x14ac:dyDescent="0.25">
      <c r="A5553">
        <v>-0.10422364000000001</v>
      </c>
    </row>
    <row r="5554" spans="1:1" x14ac:dyDescent="0.25">
      <c r="A5554">
        <v>-2.792969E-2</v>
      </c>
    </row>
    <row r="5555" spans="1:1" x14ac:dyDescent="0.25">
      <c r="A5555">
        <v>-1.2268100000000001E-3</v>
      </c>
    </row>
    <row r="5556" spans="1:1" x14ac:dyDescent="0.25">
      <c r="A5556">
        <v>-0.10040894</v>
      </c>
    </row>
    <row r="5557" spans="1:1" x14ac:dyDescent="0.25">
      <c r="A5557">
        <v>-9.6594239999999998E-2</v>
      </c>
    </row>
    <row r="5558" spans="1:1" x14ac:dyDescent="0.25">
      <c r="A5558">
        <v>-7.3706060000000004E-2</v>
      </c>
    </row>
    <row r="5559" spans="1:1" x14ac:dyDescent="0.25">
      <c r="A5559">
        <v>-1.2268100000000001E-3</v>
      </c>
    </row>
    <row r="5560" spans="1:1" x14ac:dyDescent="0.25">
      <c r="A5560">
        <v>-4.3188480000000001E-2</v>
      </c>
    </row>
    <row r="5561" spans="1:1" x14ac:dyDescent="0.25">
      <c r="A5561">
        <v>6.7437739999999996E-2</v>
      </c>
    </row>
    <row r="5562" spans="1:1" x14ac:dyDescent="0.25">
      <c r="A5562">
        <v>-8.1335459999999998E-2</v>
      </c>
    </row>
    <row r="5563" spans="1:1" x14ac:dyDescent="0.25">
      <c r="A5563">
        <v>3.692016E-2</v>
      </c>
    </row>
    <row r="5564" spans="1:1" x14ac:dyDescent="0.25">
      <c r="A5564">
        <v>1.7846669999999999E-2</v>
      </c>
    </row>
    <row r="5565" spans="1:1" x14ac:dyDescent="0.25">
      <c r="A5565">
        <v>-8.1335459999999998E-2</v>
      </c>
    </row>
    <row r="5566" spans="1:1" x14ac:dyDescent="0.25">
      <c r="A5566">
        <v>1.7846669999999999E-2</v>
      </c>
    </row>
    <row r="5567" spans="1:1" x14ac:dyDescent="0.25">
      <c r="A5567">
        <v>-2.03003E-2</v>
      </c>
    </row>
    <row r="5568" spans="1:1" x14ac:dyDescent="0.25">
      <c r="A5568">
        <v>2.5878799999999999E-3</v>
      </c>
    </row>
    <row r="5569" spans="1:1" x14ac:dyDescent="0.25">
      <c r="A5569">
        <v>-6.6076670000000004E-2</v>
      </c>
    </row>
    <row r="5570" spans="1:1" x14ac:dyDescent="0.25">
      <c r="A5570">
        <v>-5.0415099999999999E-3</v>
      </c>
    </row>
    <row r="5571" spans="1:1" x14ac:dyDescent="0.25">
      <c r="A5571">
        <v>-5.8447270000000003E-2</v>
      </c>
    </row>
    <row r="5572" spans="1:1" x14ac:dyDescent="0.25">
      <c r="A5572">
        <v>-7.7520759999999994E-2</v>
      </c>
    </row>
    <row r="5573" spans="1:1" x14ac:dyDescent="0.25">
      <c r="A5573">
        <v>-1.2670900000000001E-2</v>
      </c>
    </row>
    <row r="5574" spans="1:1" x14ac:dyDescent="0.25">
      <c r="A5574">
        <v>3.3105460000000003E-2</v>
      </c>
    </row>
    <row r="5575" spans="1:1" x14ac:dyDescent="0.25">
      <c r="A5575">
        <v>1.021728E-2</v>
      </c>
    </row>
    <row r="5576" spans="1:1" x14ac:dyDescent="0.25">
      <c r="A5576">
        <v>-3.9373789999999999E-2</v>
      </c>
    </row>
    <row r="5577" spans="1:1" x14ac:dyDescent="0.25">
      <c r="A5577">
        <v>-7.7520759999999994E-2</v>
      </c>
    </row>
    <row r="5578" spans="1:1" x14ac:dyDescent="0.25">
      <c r="A5578">
        <v>1.4031979999999999E-2</v>
      </c>
    </row>
    <row r="5579" spans="1:1" x14ac:dyDescent="0.25">
      <c r="A5579">
        <v>-5.0415099999999999E-3</v>
      </c>
    </row>
    <row r="5580" spans="1:1" x14ac:dyDescent="0.25">
      <c r="A5580">
        <v>1.7846669999999999E-2</v>
      </c>
    </row>
    <row r="5581" spans="1:1" x14ac:dyDescent="0.25">
      <c r="A5581">
        <v>1.021728E-2</v>
      </c>
    </row>
    <row r="5582" spans="1:1" x14ac:dyDescent="0.25">
      <c r="A5582">
        <v>-0.10422364000000001</v>
      </c>
    </row>
    <row r="5583" spans="1:1" x14ac:dyDescent="0.25">
      <c r="A5583">
        <v>-1.2268100000000001E-3</v>
      </c>
    </row>
    <row r="5584" spans="1:1" x14ac:dyDescent="0.25">
      <c r="A5584">
        <v>-1.2670900000000001E-2</v>
      </c>
    </row>
    <row r="5585" spans="1:1" x14ac:dyDescent="0.25">
      <c r="A5585">
        <v>-0.10803834</v>
      </c>
    </row>
    <row r="5586" spans="1:1" x14ac:dyDescent="0.25">
      <c r="A5586">
        <v>1.7846669999999999E-2</v>
      </c>
    </row>
    <row r="5587" spans="1:1" x14ac:dyDescent="0.25">
      <c r="A5587">
        <v>-2.792969E-2</v>
      </c>
    </row>
    <row r="5588" spans="1:1" x14ac:dyDescent="0.25">
      <c r="A5588">
        <v>-1.2670900000000001E-2</v>
      </c>
    </row>
    <row r="5589" spans="1:1" x14ac:dyDescent="0.25">
      <c r="A5589">
        <v>-5.0817880000000003E-2</v>
      </c>
    </row>
    <row r="5590" spans="1:1" x14ac:dyDescent="0.25">
      <c r="A5590">
        <v>-6.226197E-2</v>
      </c>
    </row>
    <row r="5591" spans="1:1" x14ac:dyDescent="0.25">
      <c r="A5591">
        <v>-0.10422364000000001</v>
      </c>
    </row>
    <row r="5592" spans="1:1" x14ac:dyDescent="0.25">
      <c r="A5592">
        <v>-3.1744389999999997E-2</v>
      </c>
    </row>
    <row r="5593" spans="1:1" x14ac:dyDescent="0.25">
      <c r="A5593">
        <v>-2.4115000000000001E-2</v>
      </c>
    </row>
    <row r="5594" spans="1:1" x14ac:dyDescent="0.25">
      <c r="A5594">
        <v>-5.8447270000000003E-2</v>
      </c>
    </row>
    <row r="5595" spans="1:1" x14ac:dyDescent="0.25">
      <c r="A5595">
        <v>1.7846669999999999E-2</v>
      </c>
    </row>
    <row r="5596" spans="1:1" x14ac:dyDescent="0.25">
      <c r="A5596">
        <v>-6.6076670000000004E-2</v>
      </c>
    </row>
    <row r="5597" spans="1:1" x14ac:dyDescent="0.25">
      <c r="A5597">
        <v>-1.2670900000000001E-2</v>
      </c>
    </row>
    <row r="5598" spans="1:1" x14ac:dyDescent="0.25">
      <c r="A5598">
        <v>-1.2670900000000001E-2</v>
      </c>
    </row>
    <row r="5599" spans="1:1" x14ac:dyDescent="0.25">
      <c r="A5599">
        <v>6.4025799999999997E-3</v>
      </c>
    </row>
    <row r="5600" spans="1:1" x14ac:dyDescent="0.25">
      <c r="A5600">
        <v>-1.64856E-2</v>
      </c>
    </row>
    <row r="5601" spans="1:1" x14ac:dyDescent="0.25">
      <c r="A5601">
        <v>-3.5559090000000002E-2</v>
      </c>
    </row>
    <row r="5602" spans="1:1" x14ac:dyDescent="0.25">
      <c r="A5602">
        <v>-6.226197E-2</v>
      </c>
    </row>
    <row r="5603" spans="1:1" x14ac:dyDescent="0.25">
      <c r="A5603">
        <v>4.454955E-2</v>
      </c>
    </row>
    <row r="5604" spans="1:1" x14ac:dyDescent="0.25">
      <c r="A5604">
        <v>-6.226197E-2</v>
      </c>
    </row>
    <row r="5605" spans="1:1" x14ac:dyDescent="0.25">
      <c r="A5605">
        <v>-5.0415099999999999E-3</v>
      </c>
    </row>
    <row r="5606" spans="1:1" x14ac:dyDescent="0.25">
      <c r="A5606">
        <v>-8.8964849999999998E-2</v>
      </c>
    </row>
    <row r="5607" spans="1:1" x14ac:dyDescent="0.25">
      <c r="A5607">
        <v>-1.64856E-2</v>
      </c>
    </row>
    <row r="5608" spans="1:1" x14ac:dyDescent="0.25">
      <c r="A5608">
        <v>-6.6076670000000004E-2</v>
      </c>
    </row>
    <row r="5609" spans="1:1" x14ac:dyDescent="0.25">
      <c r="A5609">
        <v>-1.2670900000000001E-2</v>
      </c>
    </row>
    <row r="5610" spans="1:1" x14ac:dyDescent="0.25">
      <c r="A5610">
        <v>-2.03003E-2</v>
      </c>
    </row>
    <row r="5611" spans="1:1" x14ac:dyDescent="0.25">
      <c r="A5611">
        <v>-2.792969E-2</v>
      </c>
    </row>
    <row r="5612" spans="1:1" x14ac:dyDescent="0.25">
      <c r="A5612">
        <v>2.1661369999999999E-2</v>
      </c>
    </row>
    <row r="5613" spans="1:1" x14ac:dyDescent="0.25">
      <c r="A5613">
        <v>-4.7003179999999999E-2</v>
      </c>
    </row>
    <row r="5614" spans="1:1" x14ac:dyDescent="0.25">
      <c r="A5614">
        <v>-7.7520759999999994E-2</v>
      </c>
    </row>
    <row r="5615" spans="1:1" x14ac:dyDescent="0.25">
      <c r="A5615">
        <v>1.4031979999999999E-2</v>
      </c>
    </row>
    <row r="5616" spans="1:1" x14ac:dyDescent="0.25">
      <c r="A5616">
        <v>-7.3706060000000004E-2</v>
      </c>
    </row>
    <row r="5617" spans="1:1" x14ac:dyDescent="0.25">
      <c r="A5617">
        <v>-4.7003179999999999E-2</v>
      </c>
    </row>
    <row r="5618" spans="1:1" x14ac:dyDescent="0.25">
      <c r="A5618">
        <v>-5.0415099999999999E-3</v>
      </c>
    </row>
    <row r="5619" spans="1:1" x14ac:dyDescent="0.25">
      <c r="A5619">
        <v>-4.7003179999999999E-2</v>
      </c>
    </row>
    <row r="5620" spans="1:1" x14ac:dyDescent="0.25">
      <c r="A5620">
        <v>1.4031979999999999E-2</v>
      </c>
    </row>
    <row r="5621" spans="1:1" x14ac:dyDescent="0.25">
      <c r="A5621">
        <v>-2.4115000000000001E-2</v>
      </c>
    </row>
    <row r="5622" spans="1:1" x14ac:dyDescent="0.25">
      <c r="A5622">
        <v>-4.7003179999999999E-2</v>
      </c>
    </row>
    <row r="5623" spans="1:1" x14ac:dyDescent="0.25">
      <c r="A5623">
        <v>6.4025799999999997E-3</v>
      </c>
    </row>
    <row r="5624" spans="1:1" x14ac:dyDescent="0.25">
      <c r="A5624">
        <v>-1.2268100000000001E-3</v>
      </c>
    </row>
    <row r="5625" spans="1:1" x14ac:dyDescent="0.25">
      <c r="A5625">
        <v>-8.8562099999999998E-3</v>
      </c>
    </row>
    <row r="5626" spans="1:1" x14ac:dyDescent="0.25">
      <c r="A5626">
        <v>-2.4115000000000001E-2</v>
      </c>
    </row>
    <row r="5627" spans="1:1" x14ac:dyDescent="0.25">
      <c r="A5627">
        <v>-6.226197E-2</v>
      </c>
    </row>
    <row r="5628" spans="1:1" x14ac:dyDescent="0.25">
      <c r="A5628">
        <v>-5.0817880000000003E-2</v>
      </c>
    </row>
    <row r="5629" spans="1:1" x14ac:dyDescent="0.25">
      <c r="A5629">
        <v>-5.0817880000000003E-2</v>
      </c>
    </row>
    <row r="5630" spans="1:1" x14ac:dyDescent="0.25">
      <c r="A5630">
        <v>-8.8562099999999998E-3</v>
      </c>
    </row>
    <row r="5631" spans="1:1" x14ac:dyDescent="0.25">
      <c r="A5631">
        <v>2.547607E-2</v>
      </c>
    </row>
    <row r="5632" spans="1:1" x14ac:dyDescent="0.25">
      <c r="A5632">
        <v>-8.8964849999999998E-2</v>
      </c>
    </row>
    <row r="5633" spans="1:1" x14ac:dyDescent="0.25">
      <c r="A5633">
        <v>-7.3706060000000004E-2</v>
      </c>
    </row>
    <row r="5634" spans="1:1" x14ac:dyDescent="0.25">
      <c r="A5634">
        <v>-5.0817880000000003E-2</v>
      </c>
    </row>
    <row r="5635" spans="1:1" x14ac:dyDescent="0.25">
      <c r="A5635">
        <v>-9.6594239999999998E-2</v>
      </c>
    </row>
    <row r="5636" spans="1:1" x14ac:dyDescent="0.25">
      <c r="A5636">
        <v>1.4031979999999999E-2</v>
      </c>
    </row>
    <row r="5637" spans="1:1" x14ac:dyDescent="0.25">
      <c r="A5637">
        <v>-5.0817880000000003E-2</v>
      </c>
    </row>
    <row r="5638" spans="1:1" x14ac:dyDescent="0.25">
      <c r="A5638">
        <v>-5.8447270000000003E-2</v>
      </c>
    </row>
    <row r="5639" spans="1:1" x14ac:dyDescent="0.25">
      <c r="A5639">
        <v>-3.9373789999999999E-2</v>
      </c>
    </row>
    <row r="5640" spans="1:1" x14ac:dyDescent="0.25">
      <c r="A5640">
        <v>-9.6594239999999998E-2</v>
      </c>
    </row>
    <row r="5641" spans="1:1" x14ac:dyDescent="0.25">
      <c r="A5641">
        <v>-2.4115000000000001E-2</v>
      </c>
    </row>
    <row r="5642" spans="1:1" x14ac:dyDescent="0.25">
      <c r="A5642">
        <v>-3.5559090000000002E-2</v>
      </c>
    </row>
    <row r="5643" spans="1:1" x14ac:dyDescent="0.25">
      <c r="A5643">
        <v>-3.9373789999999999E-2</v>
      </c>
    </row>
    <row r="5644" spans="1:1" x14ac:dyDescent="0.25">
      <c r="A5644">
        <v>-2.03003E-2</v>
      </c>
    </row>
    <row r="5645" spans="1:1" x14ac:dyDescent="0.25">
      <c r="A5645">
        <v>-3.5559090000000002E-2</v>
      </c>
    </row>
    <row r="5646" spans="1:1" x14ac:dyDescent="0.25">
      <c r="A5646">
        <v>-3.1744389999999997E-2</v>
      </c>
    </row>
    <row r="5647" spans="1:1" x14ac:dyDescent="0.25">
      <c r="A5647">
        <v>2.5878799999999999E-3</v>
      </c>
    </row>
    <row r="5648" spans="1:1" x14ac:dyDescent="0.25">
      <c r="A5648">
        <v>-5.4632569999999998E-2</v>
      </c>
    </row>
    <row r="5649" spans="1:1" x14ac:dyDescent="0.25">
      <c r="A5649">
        <v>-5.0415099999999999E-3</v>
      </c>
    </row>
    <row r="5650" spans="1:1" x14ac:dyDescent="0.25">
      <c r="A5650">
        <v>-2.03003E-2</v>
      </c>
    </row>
    <row r="5651" spans="1:1" x14ac:dyDescent="0.25">
      <c r="A5651">
        <v>-2.792969E-2</v>
      </c>
    </row>
    <row r="5652" spans="1:1" x14ac:dyDescent="0.25">
      <c r="A5652">
        <v>-3.1744389999999997E-2</v>
      </c>
    </row>
    <row r="5653" spans="1:1" x14ac:dyDescent="0.25">
      <c r="A5653">
        <v>-2.792969E-2</v>
      </c>
    </row>
    <row r="5654" spans="1:1" x14ac:dyDescent="0.25">
      <c r="A5654">
        <v>1.7846669999999999E-2</v>
      </c>
    </row>
    <row r="5655" spans="1:1" x14ac:dyDescent="0.25">
      <c r="A5655">
        <v>-1.2268100000000001E-3</v>
      </c>
    </row>
    <row r="5656" spans="1:1" x14ac:dyDescent="0.25">
      <c r="A5656">
        <v>-0.12329713</v>
      </c>
    </row>
    <row r="5657" spans="1:1" x14ac:dyDescent="0.25">
      <c r="A5657">
        <v>1.021728E-2</v>
      </c>
    </row>
    <row r="5658" spans="1:1" x14ac:dyDescent="0.25">
      <c r="A5658">
        <v>-5.0415099999999999E-3</v>
      </c>
    </row>
    <row r="5659" spans="1:1" x14ac:dyDescent="0.25">
      <c r="A5659">
        <v>-5.0817880000000003E-2</v>
      </c>
    </row>
    <row r="5660" spans="1:1" x14ac:dyDescent="0.25">
      <c r="A5660">
        <v>-6.989136E-2</v>
      </c>
    </row>
    <row r="5661" spans="1:1" x14ac:dyDescent="0.25">
      <c r="A5661">
        <v>-5.0817880000000003E-2</v>
      </c>
    </row>
    <row r="5662" spans="1:1" x14ac:dyDescent="0.25">
      <c r="A5662">
        <v>-5.0817880000000003E-2</v>
      </c>
    </row>
    <row r="5663" spans="1:1" x14ac:dyDescent="0.25">
      <c r="A5663">
        <v>-4.7003179999999999E-2</v>
      </c>
    </row>
    <row r="5664" spans="1:1" x14ac:dyDescent="0.25">
      <c r="A5664">
        <v>-1.2670900000000001E-2</v>
      </c>
    </row>
    <row r="5665" spans="1:1" x14ac:dyDescent="0.25">
      <c r="A5665">
        <v>-3.9373789999999999E-2</v>
      </c>
    </row>
    <row r="5666" spans="1:1" x14ac:dyDescent="0.25">
      <c r="A5666">
        <v>-7.3706060000000004E-2</v>
      </c>
    </row>
    <row r="5667" spans="1:1" x14ac:dyDescent="0.25">
      <c r="A5667">
        <v>-8.8562099999999998E-3</v>
      </c>
    </row>
    <row r="5668" spans="1:1" x14ac:dyDescent="0.25">
      <c r="A5668">
        <v>-1.2670900000000001E-2</v>
      </c>
    </row>
    <row r="5669" spans="1:1" x14ac:dyDescent="0.25">
      <c r="A5669">
        <v>-5.0415099999999999E-3</v>
      </c>
    </row>
    <row r="5670" spans="1:1" x14ac:dyDescent="0.25">
      <c r="A5670">
        <v>-1.64856E-2</v>
      </c>
    </row>
    <row r="5671" spans="1:1" x14ac:dyDescent="0.25">
      <c r="A5671">
        <v>4.0734859999999998E-2</v>
      </c>
    </row>
    <row r="5672" spans="1:1" x14ac:dyDescent="0.25">
      <c r="A5672">
        <v>-2.03003E-2</v>
      </c>
    </row>
    <row r="5673" spans="1:1" x14ac:dyDescent="0.25">
      <c r="A5673">
        <v>-5.0817880000000003E-2</v>
      </c>
    </row>
    <row r="5674" spans="1:1" x14ac:dyDescent="0.25">
      <c r="A5674">
        <v>-3.5559090000000002E-2</v>
      </c>
    </row>
    <row r="5675" spans="1:1" x14ac:dyDescent="0.25">
      <c r="A5675">
        <v>-3.9373789999999999E-2</v>
      </c>
    </row>
    <row r="5676" spans="1:1" x14ac:dyDescent="0.25">
      <c r="A5676">
        <v>-3.5559090000000002E-2</v>
      </c>
    </row>
    <row r="5677" spans="1:1" x14ac:dyDescent="0.25">
      <c r="A5677">
        <v>-5.0817880000000003E-2</v>
      </c>
    </row>
    <row r="5678" spans="1:1" x14ac:dyDescent="0.25">
      <c r="A5678">
        <v>-6.989136E-2</v>
      </c>
    </row>
    <row r="5679" spans="1:1" x14ac:dyDescent="0.25">
      <c r="A5679">
        <v>6.4025799999999997E-3</v>
      </c>
    </row>
    <row r="5680" spans="1:1" x14ac:dyDescent="0.25">
      <c r="A5680">
        <v>2.5878799999999999E-3</v>
      </c>
    </row>
    <row r="5681" spans="1:1" x14ac:dyDescent="0.25">
      <c r="A5681">
        <v>-4.7003179999999999E-2</v>
      </c>
    </row>
    <row r="5682" spans="1:1" x14ac:dyDescent="0.25">
      <c r="A5682">
        <v>-2.03003E-2</v>
      </c>
    </row>
    <row r="5683" spans="1:1" x14ac:dyDescent="0.25">
      <c r="A5683">
        <v>-1.2268100000000001E-3</v>
      </c>
    </row>
    <row r="5684" spans="1:1" x14ac:dyDescent="0.25">
      <c r="A5684">
        <v>-3.5559090000000002E-2</v>
      </c>
    </row>
    <row r="5685" spans="1:1" x14ac:dyDescent="0.25">
      <c r="A5685">
        <v>-1.2670900000000001E-2</v>
      </c>
    </row>
    <row r="5686" spans="1:1" x14ac:dyDescent="0.25">
      <c r="A5686">
        <v>-6.989136E-2</v>
      </c>
    </row>
    <row r="5687" spans="1:1" x14ac:dyDescent="0.25">
      <c r="A5687">
        <v>-3.1744389999999997E-2</v>
      </c>
    </row>
    <row r="5688" spans="1:1" x14ac:dyDescent="0.25">
      <c r="A5688">
        <v>-1.2670900000000001E-2</v>
      </c>
    </row>
    <row r="5689" spans="1:1" x14ac:dyDescent="0.25">
      <c r="A5689">
        <v>-3.1744389999999997E-2</v>
      </c>
    </row>
    <row r="5690" spans="1:1" x14ac:dyDescent="0.25">
      <c r="A5690">
        <v>1.7846669999999999E-2</v>
      </c>
    </row>
    <row r="5691" spans="1:1" x14ac:dyDescent="0.25">
      <c r="A5691">
        <v>-3.1744389999999997E-2</v>
      </c>
    </row>
    <row r="5692" spans="1:1" x14ac:dyDescent="0.25">
      <c r="A5692">
        <v>-3.1744389999999997E-2</v>
      </c>
    </row>
    <row r="5693" spans="1:1" x14ac:dyDescent="0.25">
      <c r="A5693">
        <v>-0.11185303000000001</v>
      </c>
    </row>
    <row r="5694" spans="1:1" x14ac:dyDescent="0.25">
      <c r="A5694">
        <v>-6.226197E-2</v>
      </c>
    </row>
    <row r="5695" spans="1:1" x14ac:dyDescent="0.25">
      <c r="A5695">
        <v>3.3105460000000003E-2</v>
      </c>
    </row>
    <row r="5696" spans="1:1" x14ac:dyDescent="0.25">
      <c r="A5696">
        <v>-3.5559090000000002E-2</v>
      </c>
    </row>
    <row r="5697" spans="1:1" x14ac:dyDescent="0.25">
      <c r="A5697">
        <v>-2.792969E-2</v>
      </c>
    </row>
    <row r="5698" spans="1:1" x14ac:dyDescent="0.25">
      <c r="A5698">
        <v>-8.8964849999999998E-2</v>
      </c>
    </row>
    <row r="5699" spans="1:1" x14ac:dyDescent="0.25">
      <c r="A5699">
        <v>3.3105460000000003E-2</v>
      </c>
    </row>
    <row r="5700" spans="1:1" x14ac:dyDescent="0.25">
      <c r="A5700">
        <v>3.3105460000000003E-2</v>
      </c>
    </row>
    <row r="5701" spans="1:1" x14ac:dyDescent="0.25">
      <c r="A5701">
        <v>-3.5559090000000002E-2</v>
      </c>
    </row>
    <row r="5702" spans="1:1" x14ac:dyDescent="0.25">
      <c r="A5702">
        <v>-8.8562099999999998E-3</v>
      </c>
    </row>
    <row r="5703" spans="1:1" x14ac:dyDescent="0.25">
      <c r="A5703">
        <v>-5.0415099999999999E-3</v>
      </c>
    </row>
    <row r="5704" spans="1:1" x14ac:dyDescent="0.25">
      <c r="A5704">
        <v>-2.03003E-2</v>
      </c>
    </row>
    <row r="5705" spans="1:1" x14ac:dyDescent="0.25">
      <c r="A5705">
        <v>-6.6076670000000004E-2</v>
      </c>
    </row>
    <row r="5706" spans="1:1" x14ac:dyDescent="0.25">
      <c r="A5706">
        <v>-2.792969E-2</v>
      </c>
    </row>
    <row r="5707" spans="1:1" x14ac:dyDescent="0.25">
      <c r="A5707">
        <v>-4.3188480000000001E-2</v>
      </c>
    </row>
    <row r="5708" spans="1:1" x14ac:dyDescent="0.25">
      <c r="A5708">
        <v>-2.4115000000000001E-2</v>
      </c>
    </row>
    <row r="5709" spans="1:1" x14ac:dyDescent="0.25">
      <c r="A5709">
        <v>4.0734859999999998E-2</v>
      </c>
    </row>
    <row r="5710" spans="1:1" x14ac:dyDescent="0.25">
      <c r="A5710">
        <v>-6.226197E-2</v>
      </c>
    </row>
    <row r="5711" spans="1:1" x14ac:dyDescent="0.25">
      <c r="A5711">
        <v>2.5878799999999999E-3</v>
      </c>
    </row>
    <row r="5712" spans="1:1" x14ac:dyDescent="0.25">
      <c r="A5712">
        <v>-8.8562099999999998E-3</v>
      </c>
    </row>
    <row r="5713" spans="1:1" x14ac:dyDescent="0.25">
      <c r="A5713">
        <v>-4.3188480000000001E-2</v>
      </c>
    </row>
    <row r="5714" spans="1:1" x14ac:dyDescent="0.25">
      <c r="A5714">
        <v>-2.03003E-2</v>
      </c>
    </row>
    <row r="5715" spans="1:1" x14ac:dyDescent="0.25">
      <c r="A5715">
        <v>-5.8447270000000003E-2</v>
      </c>
    </row>
    <row r="5716" spans="1:1" x14ac:dyDescent="0.25">
      <c r="A5716">
        <v>-6.989136E-2</v>
      </c>
    </row>
    <row r="5717" spans="1:1" x14ac:dyDescent="0.25">
      <c r="A5717">
        <v>-3.9373789999999999E-2</v>
      </c>
    </row>
    <row r="5718" spans="1:1" x14ac:dyDescent="0.25">
      <c r="A5718">
        <v>3.692016E-2</v>
      </c>
    </row>
    <row r="5719" spans="1:1" x14ac:dyDescent="0.25">
      <c r="A5719">
        <v>-0.11185303000000001</v>
      </c>
    </row>
    <row r="5720" spans="1:1" x14ac:dyDescent="0.25">
      <c r="A5720">
        <v>-4.7003179999999999E-2</v>
      </c>
    </row>
    <row r="5721" spans="1:1" x14ac:dyDescent="0.25">
      <c r="A5721">
        <v>-8.8562099999999998E-3</v>
      </c>
    </row>
    <row r="5722" spans="1:1" x14ac:dyDescent="0.25">
      <c r="A5722">
        <v>-5.4632569999999998E-2</v>
      </c>
    </row>
    <row r="5723" spans="1:1" x14ac:dyDescent="0.25">
      <c r="A5723">
        <v>-2.03003E-2</v>
      </c>
    </row>
    <row r="5724" spans="1:1" x14ac:dyDescent="0.25">
      <c r="A5724">
        <v>-3.1744389999999997E-2</v>
      </c>
    </row>
    <row r="5725" spans="1:1" x14ac:dyDescent="0.25">
      <c r="A5725">
        <v>-3.5559090000000002E-2</v>
      </c>
    </row>
    <row r="5726" spans="1:1" x14ac:dyDescent="0.25">
      <c r="A5726">
        <v>6.7437739999999996E-2</v>
      </c>
    </row>
    <row r="5727" spans="1:1" x14ac:dyDescent="0.25">
      <c r="A5727">
        <v>-4.7003179999999999E-2</v>
      </c>
    </row>
    <row r="5728" spans="1:1" x14ac:dyDescent="0.25">
      <c r="A5728">
        <v>1.021728E-2</v>
      </c>
    </row>
    <row r="5729" spans="1:1" x14ac:dyDescent="0.25">
      <c r="A5729">
        <v>2.5878799999999999E-3</v>
      </c>
    </row>
    <row r="5730" spans="1:1" x14ac:dyDescent="0.25">
      <c r="A5730">
        <v>-8.8562099999999998E-3</v>
      </c>
    </row>
    <row r="5731" spans="1:1" x14ac:dyDescent="0.25">
      <c r="A5731">
        <v>1.021728E-2</v>
      </c>
    </row>
    <row r="5732" spans="1:1" x14ac:dyDescent="0.25">
      <c r="A5732">
        <v>-2.4115000000000001E-2</v>
      </c>
    </row>
    <row r="5733" spans="1:1" x14ac:dyDescent="0.25">
      <c r="A5733">
        <v>-6.6076670000000004E-2</v>
      </c>
    </row>
    <row r="5734" spans="1:1" x14ac:dyDescent="0.25">
      <c r="A5734">
        <v>-1.2670900000000001E-2</v>
      </c>
    </row>
    <row r="5735" spans="1:1" x14ac:dyDescent="0.25">
      <c r="A5735">
        <v>-1.64856E-2</v>
      </c>
    </row>
    <row r="5736" spans="1:1" x14ac:dyDescent="0.25">
      <c r="A5736">
        <v>-4.7003179999999999E-2</v>
      </c>
    </row>
    <row r="5737" spans="1:1" x14ac:dyDescent="0.25">
      <c r="A5737">
        <v>-3.5559090000000002E-2</v>
      </c>
    </row>
    <row r="5738" spans="1:1" x14ac:dyDescent="0.25">
      <c r="A5738">
        <v>-8.8964849999999998E-2</v>
      </c>
    </row>
    <row r="5739" spans="1:1" x14ac:dyDescent="0.25">
      <c r="A5739">
        <v>-1.2268100000000001E-3</v>
      </c>
    </row>
    <row r="5740" spans="1:1" x14ac:dyDescent="0.25">
      <c r="A5740">
        <v>-1.2670900000000001E-2</v>
      </c>
    </row>
    <row r="5741" spans="1:1" x14ac:dyDescent="0.25">
      <c r="A5741">
        <v>2.5878799999999999E-3</v>
      </c>
    </row>
    <row r="5742" spans="1:1" x14ac:dyDescent="0.25">
      <c r="A5742">
        <v>-3.1744389999999997E-2</v>
      </c>
    </row>
    <row r="5743" spans="1:1" x14ac:dyDescent="0.25">
      <c r="A5743">
        <v>-5.0415099999999999E-3</v>
      </c>
    </row>
    <row r="5744" spans="1:1" x14ac:dyDescent="0.25">
      <c r="A5744">
        <v>-3.5559090000000002E-2</v>
      </c>
    </row>
    <row r="5745" spans="1:1" x14ac:dyDescent="0.25">
      <c r="A5745">
        <v>-6.226197E-2</v>
      </c>
    </row>
    <row r="5746" spans="1:1" x14ac:dyDescent="0.25">
      <c r="A5746">
        <v>-7.3706060000000004E-2</v>
      </c>
    </row>
    <row r="5747" spans="1:1" x14ac:dyDescent="0.25">
      <c r="A5747">
        <v>2.9290770000000001E-2</v>
      </c>
    </row>
    <row r="5748" spans="1:1" x14ac:dyDescent="0.25">
      <c r="A5748">
        <v>-1.2670900000000001E-2</v>
      </c>
    </row>
    <row r="5749" spans="1:1" x14ac:dyDescent="0.25">
      <c r="A5749">
        <v>-5.8447270000000003E-2</v>
      </c>
    </row>
    <row r="5750" spans="1:1" x14ac:dyDescent="0.25">
      <c r="A5750">
        <v>-2.03003E-2</v>
      </c>
    </row>
    <row r="5751" spans="1:1" x14ac:dyDescent="0.25">
      <c r="A5751">
        <v>2.5878799999999999E-3</v>
      </c>
    </row>
    <row r="5752" spans="1:1" x14ac:dyDescent="0.25">
      <c r="A5752">
        <v>-2.4115000000000001E-2</v>
      </c>
    </row>
    <row r="5753" spans="1:1" x14ac:dyDescent="0.25">
      <c r="A5753">
        <v>-9.6594239999999998E-2</v>
      </c>
    </row>
    <row r="5754" spans="1:1" x14ac:dyDescent="0.25">
      <c r="A5754">
        <v>-7.7520759999999994E-2</v>
      </c>
    </row>
    <row r="5755" spans="1:1" x14ac:dyDescent="0.25">
      <c r="A5755">
        <v>-3.1744389999999997E-2</v>
      </c>
    </row>
    <row r="5756" spans="1:1" x14ac:dyDescent="0.25">
      <c r="A5756">
        <v>-1.64856E-2</v>
      </c>
    </row>
    <row r="5757" spans="1:1" x14ac:dyDescent="0.25">
      <c r="A5757">
        <v>2.9290770000000001E-2</v>
      </c>
    </row>
    <row r="5758" spans="1:1" x14ac:dyDescent="0.25">
      <c r="A5758">
        <v>-8.8562099999999998E-3</v>
      </c>
    </row>
    <row r="5759" spans="1:1" x14ac:dyDescent="0.25">
      <c r="A5759">
        <v>2.5878799999999999E-3</v>
      </c>
    </row>
    <row r="5760" spans="1:1" x14ac:dyDescent="0.25">
      <c r="A5760">
        <v>2.5878799999999999E-3</v>
      </c>
    </row>
    <row r="5761" spans="1:1" x14ac:dyDescent="0.25">
      <c r="A5761">
        <v>-3.1744389999999997E-2</v>
      </c>
    </row>
    <row r="5762" spans="1:1" x14ac:dyDescent="0.25">
      <c r="A5762">
        <v>4.454955E-2</v>
      </c>
    </row>
    <row r="5763" spans="1:1" x14ac:dyDescent="0.25">
      <c r="A5763">
        <v>-2.792969E-2</v>
      </c>
    </row>
    <row r="5764" spans="1:1" x14ac:dyDescent="0.25">
      <c r="A5764">
        <v>1.7846669999999999E-2</v>
      </c>
    </row>
    <row r="5765" spans="1:1" x14ac:dyDescent="0.25">
      <c r="A5765">
        <v>-2.03003E-2</v>
      </c>
    </row>
    <row r="5766" spans="1:1" x14ac:dyDescent="0.25">
      <c r="A5766">
        <v>2.547607E-2</v>
      </c>
    </row>
    <row r="5767" spans="1:1" x14ac:dyDescent="0.25">
      <c r="A5767">
        <v>-2.792969E-2</v>
      </c>
    </row>
    <row r="5768" spans="1:1" x14ac:dyDescent="0.25">
      <c r="A5768">
        <v>2.9290770000000001E-2</v>
      </c>
    </row>
    <row r="5769" spans="1:1" x14ac:dyDescent="0.25">
      <c r="A5769">
        <v>-4.3188480000000001E-2</v>
      </c>
    </row>
    <row r="5770" spans="1:1" x14ac:dyDescent="0.25">
      <c r="A5770">
        <v>-4.3188480000000001E-2</v>
      </c>
    </row>
    <row r="5771" spans="1:1" x14ac:dyDescent="0.25">
      <c r="A5771">
        <v>3.3105460000000003E-2</v>
      </c>
    </row>
    <row r="5772" spans="1:1" x14ac:dyDescent="0.25">
      <c r="A5772">
        <v>-1.2268100000000001E-3</v>
      </c>
    </row>
    <row r="5773" spans="1:1" x14ac:dyDescent="0.25">
      <c r="A5773">
        <v>-1.2670900000000001E-2</v>
      </c>
    </row>
    <row r="5774" spans="1:1" x14ac:dyDescent="0.25">
      <c r="A5774">
        <v>2.547607E-2</v>
      </c>
    </row>
    <row r="5775" spans="1:1" x14ac:dyDescent="0.25">
      <c r="A5775">
        <v>-8.8562099999999998E-3</v>
      </c>
    </row>
    <row r="5776" spans="1:1" x14ac:dyDescent="0.25">
      <c r="A5776">
        <v>-1.2268100000000001E-3</v>
      </c>
    </row>
    <row r="5777" spans="1:1" x14ac:dyDescent="0.25">
      <c r="A5777">
        <v>-2.792969E-2</v>
      </c>
    </row>
    <row r="5778" spans="1:1" x14ac:dyDescent="0.25">
      <c r="A5778">
        <v>3.692016E-2</v>
      </c>
    </row>
    <row r="5779" spans="1:1" x14ac:dyDescent="0.25">
      <c r="A5779">
        <v>2.5878799999999999E-3</v>
      </c>
    </row>
    <row r="5780" spans="1:1" x14ac:dyDescent="0.25">
      <c r="A5780">
        <v>-8.1335459999999998E-2</v>
      </c>
    </row>
    <row r="5781" spans="1:1" x14ac:dyDescent="0.25">
      <c r="A5781">
        <v>1.021728E-2</v>
      </c>
    </row>
    <row r="5782" spans="1:1" x14ac:dyDescent="0.25">
      <c r="A5782">
        <v>2.1661369999999999E-2</v>
      </c>
    </row>
    <row r="5783" spans="1:1" x14ac:dyDescent="0.25">
      <c r="A5783">
        <v>-3.5559090000000002E-2</v>
      </c>
    </row>
    <row r="5784" spans="1:1" x14ac:dyDescent="0.25">
      <c r="A5784">
        <v>-3.9373789999999999E-2</v>
      </c>
    </row>
    <row r="5785" spans="1:1" x14ac:dyDescent="0.25">
      <c r="A5785">
        <v>-3.1744389999999997E-2</v>
      </c>
    </row>
    <row r="5786" spans="1:1" x14ac:dyDescent="0.25">
      <c r="A5786">
        <v>-2.792969E-2</v>
      </c>
    </row>
    <row r="5787" spans="1:1" x14ac:dyDescent="0.25">
      <c r="A5787">
        <v>-9.2779550000000002E-2</v>
      </c>
    </row>
    <row r="5788" spans="1:1" x14ac:dyDescent="0.25">
      <c r="A5788">
        <v>2.9290770000000001E-2</v>
      </c>
    </row>
    <row r="5789" spans="1:1" x14ac:dyDescent="0.25">
      <c r="A5789">
        <v>-3.1744389999999997E-2</v>
      </c>
    </row>
    <row r="5790" spans="1:1" x14ac:dyDescent="0.25">
      <c r="A5790">
        <v>1.7846669999999999E-2</v>
      </c>
    </row>
    <row r="5791" spans="1:1" x14ac:dyDescent="0.25">
      <c r="A5791">
        <v>-1.64856E-2</v>
      </c>
    </row>
    <row r="5792" spans="1:1" x14ac:dyDescent="0.25">
      <c r="A5792">
        <v>2.5878799999999999E-3</v>
      </c>
    </row>
    <row r="5793" spans="1:1" x14ac:dyDescent="0.25">
      <c r="A5793">
        <v>-8.8562099999999998E-3</v>
      </c>
    </row>
    <row r="5794" spans="1:1" x14ac:dyDescent="0.25">
      <c r="A5794">
        <v>-7.3706060000000004E-2</v>
      </c>
    </row>
    <row r="5795" spans="1:1" x14ac:dyDescent="0.25">
      <c r="A5795">
        <v>-1.64856E-2</v>
      </c>
    </row>
    <row r="5796" spans="1:1" x14ac:dyDescent="0.25">
      <c r="A5796">
        <v>1.4031979999999999E-2</v>
      </c>
    </row>
    <row r="5797" spans="1:1" x14ac:dyDescent="0.25">
      <c r="A5797">
        <v>-2.792969E-2</v>
      </c>
    </row>
    <row r="5798" spans="1:1" x14ac:dyDescent="0.25">
      <c r="A5798">
        <v>-0.11566773</v>
      </c>
    </row>
    <row r="5799" spans="1:1" x14ac:dyDescent="0.25">
      <c r="A5799">
        <v>-3.5559090000000002E-2</v>
      </c>
    </row>
    <row r="5800" spans="1:1" x14ac:dyDescent="0.25">
      <c r="A5800">
        <v>-8.8562099999999998E-3</v>
      </c>
    </row>
    <row r="5801" spans="1:1" x14ac:dyDescent="0.25">
      <c r="A5801">
        <v>-7.7520759999999994E-2</v>
      </c>
    </row>
    <row r="5802" spans="1:1" x14ac:dyDescent="0.25">
      <c r="A5802">
        <v>-6.989136E-2</v>
      </c>
    </row>
    <row r="5803" spans="1:1" x14ac:dyDescent="0.25">
      <c r="A5803">
        <v>-5.0415099999999999E-3</v>
      </c>
    </row>
    <row r="5804" spans="1:1" x14ac:dyDescent="0.25">
      <c r="A5804">
        <v>-3.9373789999999999E-2</v>
      </c>
    </row>
    <row r="5805" spans="1:1" x14ac:dyDescent="0.25">
      <c r="A5805">
        <v>2.5878799999999999E-3</v>
      </c>
    </row>
    <row r="5806" spans="1:1" x14ac:dyDescent="0.25">
      <c r="A5806">
        <v>-2.4115000000000001E-2</v>
      </c>
    </row>
    <row r="5807" spans="1:1" x14ac:dyDescent="0.25">
      <c r="A5807">
        <v>-1.64856E-2</v>
      </c>
    </row>
    <row r="5808" spans="1:1" x14ac:dyDescent="0.25">
      <c r="A5808">
        <v>-6.226197E-2</v>
      </c>
    </row>
    <row r="5809" spans="1:1" x14ac:dyDescent="0.25">
      <c r="A5809">
        <v>2.1661369999999999E-2</v>
      </c>
    </row>
    <row r="5810" spans="1:1" x14ac:dyDescent="0.25">
      <c r="A5810">
        <v>-8.8964849999999998E-2</v>
      </c>
    </row>
    <row r="5811" spans="1:1" x14ac:dyDescent="0.25">
      <c r="A5811">
        <v>1.021728E-2</v>
      </c>
    </row>
    <row r="5812" spans="1:1" x14ac:dyDescent="0.25">
      <c r="A5812">
        <v>-4.3188480000000001E-2</v>
      </c>
    </row>
    <row r="5813" spans="1:1" x14ac:dyDescent="0.25">
      <c r="A5813">
        <v>1.4031979999999999E-2</v>
      </c>
    </row>
    <row r="5814" spans="1:1" x14ac:dyDescent="0.25">
      <c r="A5814">
        <v>-3.5559090000000002E-2</v>
      </c>
    </row>
    <row r="5815" spans="1:1" x14ac:dyDescent="0.25">
      <c r="A5815">
        <v>-6.989136E-2</v>
      </c>
    </row>
    <row r="5816" spans="1:1" x14ac:dyDescent="0.25">
      <c r="A5816">
        <v>-5.4632569999999998E-2</v>
      </c>
    </row>
    <row r="5817" spans="1:1" x14ac:dyDescent="0.25">
      <c r="A5817">
        <v>-5.4632569999999998E-2</v>
      </c>
    </row>
    <row r="5818" spans="1:1" x14ac:dyDescent="0.25">
      <c r="A5818">
        <v>-3.1744389999999997E-2</v>
      </c>
    </row>
    <row r="5819" spans="1:1" x14ac:dyDescent="0.25">
      <c r="A5819">
        <v>-3.9373789999999999E-2</v>
      </c>
    </row>
    <row r="5820" spans="1:1" x14ac:dyDescent="0.25">
      <c r="A5820">
        <v>-2.4115000000000001E-2</v>
      </c>
    </row>
    <row r="5821" spans="1:1" x14ac:dyDescent="0.25">
      <c r="A5821">
        <v>-8.5150149999999994E-2</v>
      </c>
    </row>
    <row r="5822" spans="1:1" x14ac:dyDescent="0.25">
      <c r="A5822">
        <v>-9.6594239999999998E-2</v>
      </c>
    </row>
    <row r="5823" spans="1:1" x14ac:dyDescent="0.25">
      <c r="A5823">
        <v>-1.2670900000000001E-2</v>
      </c>
    </row>
    <row r="5824" spans="1:1" x14ac:dyDescent="0.25">
      <c r="A5824">
        <v>-5.0817880000000003E-2</v>
      </c>
    </row>
    <row r="5825" spans="1:1" x14ac:dyDescent="0.25">
      <c r="A5825">
        <v>-7.3706060000000004E-2</v>
      </c>
    </row>
    <row r="5826" spans="1:1" x14ac:dyDescent="0.25">
      <c r="A5826">
        <v>-4.7003179999999999E-2</v>
      </c>
    </row>
    <row r="5827" spans="1:1" x14ac:dyDescent="0.25">
      <c r="A5827">
        <v>-1.2268100000000001E-3</v>
      </c>
    </row>
    <row r="5828" spans="1:1" x14ac:dyDescent="0.25">
      <c r="A5828">
        <v>-5.0415099999999999E-3</v>
      </c>
    </row>
    <row r="5829" spans="1:1" x14ac:dyDescent="0.25">
      <c r="A5829">
        <v>-3.9373789999999999E-2</v>
      </c>
    </row>
    <row r="5830" spans="1:1" x14ac:dyDescent="0.25">
      <c r="A5830">
        <v>-2.792969E-2</v>
      </c>
    </row>
    <row r="5831" spans="1:1" x14ac:dyDescent="0.25">
      <c r="A5831">
        <v>-5.0817880000000003E-2</v>
      </c>
    </row>
    <row r="5832" spans="1:1" x14ac:dyDescent="0.25">
      <c r="A5832">
        <v>-5.0415099999999999E-3</v>
      </c>
    </row>
    <row r="5833" spans="1:1" x14ac:dyDescent="0.25">
      <c r="A5833">
        <v>-2.792969E-2</v>
      </c>
    </row>
    <row r="5834" spans="1:1" x14ac:dyDescent="0.25">
      <c r="A5834">
        <v>-7.3706060000000004E-2</v>
      </c>
    </row>
    <row r="5835" spans="1:1" x14ac:dyDescent="0.25">
      <c r="A5835">
        <v>6.4025799999999997E-3</v>
      </c>
    </row>
    <row r="5836" spans="1:1" x14ac:dyDescent="0.25">
      <c r="A5836">
        <v>-1.2670900000000001E-2</v>
      </c>
    </row>
    <row r="5837" spans="1:1" x14ac:dyDescent="0.25">
      <c r="A5837">
        <v>4.454955E-2</v>
      </c>
    </row>
    <row r="5838" spans="1:1" x14ac:dyDescent="0.25">
      <c r="A5838">
        <v>3.692016E-2</v>
      </c>
    </row>
    <row r="5839" spans="1:1" x14ac:dyDescent="0.25">
      <c r="A5839">
        <v>-5.0415099999999999E-3</v>
      </c>
    </row>
    <row r="5840" spans="1:1" x14ac:dyDescent="0.25">
      <c r="A5840">
        <v>1.021728E-2</v>
      </c>
    </row>
    <row r="5841" spans="1:1" x14ac:dyDescent="0.25">
      <c r="A5841">
        <v>-0.10040894</v>
      </c>
    </row>
    <row r="5842" spans="1:1" x14ac:dyDescent="0.25">
      <c r="A5842">
        <v>-5.8447270000000003E-2</v>
      </c>
    </row>
    <row r="5843" spans="1:1" x14ac:dyDescent="0.25">
      <c r="A5843">
        <v>-8.8562099999999998E-3</v>
      </c>
    </row>
    <row r="5844" spans="1:1" x14ac:dyDescent="0.25">
      <c r="A5844">
        <v>-2.03003E-2</v>
      </c>
    </row>
    <row r="5845" spans="1:1" x14ac:dyDescent="0.25">
      <c r="A5845">
        <v>-2.03003E-2</v>
      </c>
    </row>
    <row r="5846" spans="1:1" x14ac:dyDescent="0.25">
      <c r="A5846">
        <v>-4.7003179999999999E-2</v>
      </c>
    </row>
    <row r="5847" spans="1:1" x14ac:dyDescent="0.25">
      <c r="A5847">
        <v>-2.792969E-2</v>
      </c>
    </row>
    <row r="5848" spans="1:1" x14ac:dyDescent="0.25">
      <c r="A5848">
        <v>-2.03003E-2</v>
      </c>
    </row>
    <row r="5849" spans="1:1" x14ac:dyDescent="0.25">
      <c r="A5849">
        <v>-4.3188480000000001E-2</v>
      </c>
    </row>
    <row r="5850" spans="1:1" x14ac:dyDescent="0.25">
      <c r="A5850">
        <v>-7.3706060000000004E-2</v>
      </c>
    </row>
    <row r="5851" spans="1:1" x14ac:dyDescent="0.25">
      <c r="A5851">
        <v>-1.2670900000000001E-2</v>
      </c>
    </row>
    <row r="5852" spans="1:1" x14ac:dyDescent="0.25">
      <c r="A5852">
        <v>-5.0415099999999999E-3</v>
      </c>
    </row>
    <row r="5853" spans="1:1" x14ac:dyDescent="0.25">
      <c r="A5853">
        <v>-5.0415099999999999E-3</v>
      </c>
    </row>
    <row r="5854" spans="1:1" x14ac:dyDescent="0.25">
      <c r="A5854">
        <v>-8.1335459999999998E-2</v>
      </c>
    </row>
    <row r="5855" spans="1:1" x14ac:dyDescent="0.25">
      <c r="A5855">
        <v>-2.792969E-2</v>
      </c>
    </row>
    <row r="5856" spans="1:1" x14ac:dyDescent="0.25">
      <c r="A5856">
        <v>-1.2268100000000001E-3</v>
      </c>
    </row>
    <row r="5857" spans="1:1" x14ac:dyDescent="0.25">
      <c r="A5857">
        <v>-1.64856E-2</v>
      </c>
    </row>
    <row r="5858" spans="1:1" x14ac:dyDescent="0.25">
      <c r="A5858">
        <v>2.1661369999999999E-2</v>
      </c>
    </row>
    <row r="5859" spans="1:1" x14ac:dyDescent="0.25">
      <c r="A5859">
        <v>-5.8447270000000003E-2</v>
      </c>
    </row>
    <row r="5860" spans="1:1" x14ac:dyDescent="0.25">
      <c r="A5860">
        <v>-2.03003E-2</v>
      </c>
    </row>
    <row r="5861" spans="1:1" x14ac:dyDescent="0.25">
      <c r="A5861">
        <v>-8.8964849999999998E-2</v>
      </c>
    </row>
    <row r="5862" spans="1:1" x14ac:dyDescent="0.25">
      <c r="A5862">
        <v>1.021728E-2</v>
      </c>
    </row>
    <row r="5863" spans="1:1" x14ac:dyDescent="0.25">
      <c r="A5863">
        <v>6.4025799999999997E-3</v>
      </c>
    </row>
    <row r="5864" spans="1:1" x14ac:dyDescent="0.25">
      <c r="A5864">
        <v>2.1661369999999999E-2</v>
      </c>
    </row>
    <row r="5865" spans="1:1" x14ac:dyDescent="0.25">
      <c r="A5865">
        <v>-6.226197E-2</v>
      </c>
    </row>
    <row r="5866" spans="1:1" x14ac:dyDescent="0.25">
      <c r="A5866">
        <v>-1.2268100000000001E-3</v>
      </c>
    </row>
    <row r="5867" spans="1:1" x14ac:dyDescent="0.25">
      <c r="A5867">
        <v>-5.8447270000000003E-2</v>
      </c>
    </row>
    <row r="5868" spans="1:1" x14ac:dyDescent="0.25">
      <c r="A5868">
        <v>-2.4115000000000001E-2</v>
      </c>
    </row>
    <row r="5869" spans="1:1" x14ac:dyDescent="0.25">
      <c r="A5869">
        <v>-5.8447270000000003E-2</v>
      </c>
    </row>
    <row r="5870" spans="1:1" x14ac:dyDescent="0.25">
      <c r="A5870">
        <v>-6.6076670000000004E-2</v>
      </c>
    </row>
    <row r="5871" spans="1:1" x14ac:dyDescent="0.25">
      <c r="A5871">
        <v>2.5878799999999999E-3</v>
      </c>
    </row>
    <row r="5872" spans="1:1" x14ac:dyDescent="0.25">
      <c r="A5872">
        <v>-6.226197E-2</v>
      </c>
    </row>
    <row r="5873" spans="1:1" x14ac:dyDescent="0.25">
      <c r="A5873">
        <v>-2.792969E-2</v>
      </c>
    </row>
    <row r="5874" spans="1:1" x14ac:dyDescent="0.25">
      <c r="A5874">
        <v>-4.3188480000000001E-2</v>
      </c>
    </row>
    <row r="5875" spans="1:1" x14ac:dyDescent="0.25">
      <c r="A5875">
        <v>-3.5559090000000002E-2</v>
      </c>
    </row>
    <row r="5876" spans="1:1" x14ac:dyDescent="0.25">
      <c r="A5876">
        <v>-5.8447270000000003E-2</v>
      </c>
    </row>
    <row r="5877" spans="1:1" x14ac:dyDescent="0.25">
      <c r="A5877">
        <v>1.7846669999999999E-2</v>
      </c>
    </row>
    <row r="5878" spans="1:1" x14ac:dyDescent="0.25">
      <c r="A5878">
        <v>8.651122E-2</v>
      </c>
    </row>
    <row r="5879" spans="1:1" x14ac:dyDescent="0.25">
      <c r="A5879">
        <v>1.021728E-2</v>
      </c>
    </row>
    <row r="5880" spans="1:1" x14ac:dyDescent="0.25">
      <c r="A5880">
        <v>-3.9373789999999999E-2</v>
      </c>
    </row>
    <row r="5881" spans="1:1" x14ac:dyDescent="0.25">
      <c r="A5881">
        <v>-6.989136E-2</v>
      </c>
    </row>
    <row r="5882" spans="1:1" x14ac:dyDescent="0.25">
      <c r="A5882">
        <v>-8.8562099999999998E-3</v>
      </c>
    </row>
    <row r="5883" spans="1:1" x14ac:dyDescent="0.25">
      <c r="A5883">
        <v>-8.8964849999999998E-2</v>
      </c>
    </row>
    <row r="5884" spans="1:1" x14ac:dyDescent="0.25">
      <c r="A5884">
        <v>1.021728E-2</v>
      </c>
    </row>
    <row r="5885" spans="1:1" x14ac:dyDescent="0.25">
      <c r="A5885">
        <v>-3.9373789999999999E-2</v>
      </c>
    </row>
    <row r="5886" spans="1:1" x14ac:dyDescent="0.25">
      <c r="A5886">
        <v>-1.2268100000000001E-3</v>
      </c>
    </row>
    <row r="5887" spans="1:1" x14ac:dyDescent="0.25">
      <c r="A5887">
        <v>-2.4115000000000001E-2</v>
      </c>
    </row>
    <row r="5888" spans="1:1" x14ac:dyDescent="0.25">
      <c r="A5888">
        <v>-4.3188480000000001E-2</v>
      </c>
    </row>
    <row r="5889" spans="1:1" x14ac:dyDescent="0.25">
      <c r="A5889">
        <v>-5.4632569999999998E-2</v>
      </c>
    </row>
    <row r="5890" spans="1:1" x14ac:dyDescent="0.25">
      <c r="A5890">
        <v>6.4025799999999997E-3</v>
      </c>
    </row>
    <row r="5891" spans="1:1" x14ac:dyDescent="0.25">
      <c r="A5891">
        <v>-3.5559090000000002E-2</v>
      </c>
    </row>
    <row r="5892" spans="1:1" x14ac:dyDescent="0.25">
      <c r="A5892">
        <v>-3.1744389999999997E-2</v>
      </c>
    </row>
    <row r="5893" spans="1:1" x14ac:dyDescent="0.25">
      <c r="A5893">
        <v>-1.2268100000000001E-3</v>
      </c>
    </row>
    <row r="5894" spans="1:1" x14ac:dyDescent="0.25">
      <c r="A5894">
        <v>-5.4632569999999998E-2</v>
      </c>
    </row>
    <row r="5895" spans="1:1" x14ac:dyDescent="0.25">
      <c r="A5895">
        <v>-5.4632569999999998E-2</v>
      </c>
    </row>
    <row r="5896" spans="1:1" x14ac:dyDescent="0.25">
      <c r="A5896">
        <v>2.5878799999999999E-3</v>
      </c>
    </row>
    <row r="5897" spans="1:1" x14ac:dyDescent="0.25">
      <c r="A5897">
        <v>-6.989136E-2</v>
      </c>
    </row>
    <row r="5898" spans="1:1" x14ac:dyDescent="0.25">
      <c r="A5898">
        <v>-1.64856E-2</v>
      </c>
    </row>
    <row r="5899" spans="1:1" x14ac:dyDescent="0.25">
      <c r="A5899">
        <v>-3.5559090000000002E-2</v>
      </c>
    </row>
    <row r="5900" spans="1:1" x14ac:dyDescent="0.25">
      <c r="A5900">
        <v>-9.2779550000000002E-2</v>
      </c>
    </row>
    <row r="5901" spans="1:1" x14ac:dyDescent="0.25">
      <c r="A5901">
        <v>-5.0415099999999999E-3</v>
      </c>
    </row>
    <row r="5902" spans="1:1" x14ac:dyDescent="0.25">
      <c r="A5902">
        <v>-2.792969E-2</v>
      </c>
    </row>
    <row r="5903" spans="1:1" x14ac:dyDescent="0.25">
      <c r="A5903">
        <v>-0.10040894</v>
      </c>
    </row>
    <row r="5904" spans="1:1" x14ac:dyDescent="0.25">
      <c r="A5904">
        <v>-5.0817880000000003E-2</v>
      </c>
    </row>
    <row r="5905" spans="1:1" x14ac:dyDescent="0.25">
      <c r="A5905">
        <v>1.7846669999999999E-2</v>
      </c>
    </row>
    <row r="5906" spans="1:1" x14ac:dyDescent="0.25">
      <c r="A5906">
        <v>-1.2268100000000001E-3</v>
      </c>
    </row>
    <row r="5907" spans="1:1" x14ac:dyDescent="0.25">
      <c r="A5907">
        <v>-4.7003179999999999E-2</v>
      </c>
    </row>
    <row r="5908" spans="1:1" x14ac:dyDescent="0.25">
      <c r="A5908">
        <v>1.4031979999999999E-2</v>
      </c>
    </row>
    <row r="5909" spans="1:1" x14ac:dyDescent="0.25">
      <c r="A5909">
        <v>-5.4632569999999998E-2</v>
      </c>
    </row>
    <row r="5910" spans="1:1" x14ac:dyDescent="0.25">
      <c r="A5910">
        <v>2.5878799999999999E-3</v>
      </c>
    </row>
    <row r="5911" spans="1:1" x14ac:dyDescent="0.25">
      <c r="A5911">
        <v>2.5878799999999999E-3</v>
      </c>
    </row>
    <row r="5912" spans="1:1" x14ac:dyDescent="0.25">
      <c r="A5912">
        <v>2.9290770000000001E-2</v>
      </c>
    </row>
    <row r="5913" spans="1:1" x14ac:dyDescent="0.25">
      <c r="A5913">
        <v>-3.1744389999999997E-2</v>
      </c>
    </row>
    <row r="5914" spans="1:1" x14ac:dyDescent="0.25">
      <c r="A5914">
        <v>-8.8562099999999998E-3</v>
      </c>
    </row>
    <row r="5915" spans="1:1" x14ac:dyDescent="0.25">
      <c r="A5915">
        <v>-8.8964849999999998E-2</v>
      </c>
    </row>
    <row r="5916" spans="1:1" x14ac:dyDescent="0.25">
      <c r="A5916">
        <v>-2.4115000000000001E-2</v>
      </c>
    </row>
    <row r="5917" spans="1:1" x14ac:dyDescent="0.25">
      <c r="A5917">
        <v>5.2178950000000002E-2</v>
      </c>
    </row>
    <row r="5918" spans="1:1" x14ac:dyDescent="0.25">
      <c r="A5918">
        <v>-2.03003E-2</v>
      </c>
    </row>
    <row r="5919" spans="1:1" x14ac:dyDescent="0.25">
      <c r="A5919">
        <v>-1.2670900000000001E-2</v>
      </c>
    </row>
    <row r="5920" spans="1:1" x14ac:dyDescent="0.25">
      <c r="A5920">
        <v>-3.9373789999999999E-2</v>
      </c>
    </row>
    <row r="5921" spans="1:1" x14ac:dyDescent="0.25">
      <c r="A5921">
        <v>-2.03003E-2</v>
      </c>
    </row>
    <row r="5922" spans="1:1" x14ac:dyDescent="0.25">
      <c r="A5922">
        <v>-0.10422364000000001</v>
      </c>
    </row>
    <row r="5923" spans="1:1" x14ac:dyDescent="0.25">
      <c r="A5923">
        <v>2.5878799999999999E-3</v>
      </c>
    </row>
    <row r="5924" spans="1:1" x14ac:dyDescent="0.25">
      <c r="A5924">
        <v>-4.3188480000000001E-2</v>
      </c>
    </row>
    <row r="5925" spans="1:1" x14ac:dyDescent="0.25">
      <c r="A5925">
        <v>-4.3188480000000001E-2</v>
      </c>
    </row>
    <row r="5926" spans="1:1" x14ac:dyDescent="0.25">
      <c r="A5926">
        <v>-1.64856E-2</v>
      </c>
    </row>
    <row r="5927" spans="1:1" x14ac:dyDescent="0.25">
      <c r="A5927">
        <v>-5.4632569999999998E-2</v>
      </c>
    </row>
    <row r="5928" spans="1:1" x14ac:dyDescent="0.25">
      <c r="A5928">
        <v>-3.9373789999999999E-2</v>
      </c>
    </row>
    <row r="5929" spans="1:1" x14ac:dyDescent="0.25">
      <c r="A5929">
        <v>-0.10040894</v>
      </c>
    </row>
    <row r="5930" spans="1:1" x14ac:dyDescent="0.25">
      <c r="A5930">
        <v>-5.8447270000000003E-2</v>
      </c>
    </row>
    <row r="5931" spans="1:1" x14ac:dyDescent="0.25">
      <c r="A5931">
        <v>-9.2779550000000002E-2</v>
      </c>
    </row>
    <row r="5932" spans="1:1" x14ac:dyDescent="0.25">
      <c r="A5932">
        <v>-5.0817880000000003E-2</v>
      </c>
    </row>
    <row r="5933" spans="1:1" x14ac:dyDescent="0.25">
      <c r="A5933">
        <v>-1.2268100000000001E-3</v>
      </c>
    </row>
    <row r="5934" spans="1:1" x14ac:dyDescent="0.25">
      <c r="A5934">
        <v>1.7846669999999999E-2</v>
      </c>
    </row>
    <row r="5935" spans="1:1" x14ac:dyDescent="0.25">
      <c r="A5935">
        <v>-7.3706060000000004E-2</v>
      </c>
    </row>
    <row r="5936" spans="1:1" x14ac:dyDescent="0.25">
      <c r="A5936">
        <v>2.5878799999999999E-3</v>
      </c>
    </row>
    <row r="5937" spans="1:1" x14ac:dyDescent="0.25">
      <c r="A5937">
        <v>-1.64856E-2</v>
      </c>
    </row>
    <row r="5938" spans="1:1" x14ac:dyDescent="0.25">
      <c r="A5938">
        <v>6.4025799999999997E-3</v>
      </c>
    </row>
    <row r="5939" spans="1:1" x14ac:dyDescent="0.25">
      <c r="A5939">
        <v>-1.64856E-2</v>
      </c>
    </row>
    <row r="5940" spans="1:1" x14ac:dyDescent="0.25">
      <c r="A5940">
        <v>-4.3188480000000001E-2</v>
      </c>
    </row>
    <row r="5941" spans="1:1" x14ac:dyDescent="0.25">
      <c r="A5941">
        <v>-5.0817880000000003E-2</v>
      </c>
    </row>
    <row r="5942" spans="1:1" x14ac:dyDescent="0.25">
      <c r="A5942">
        <v>1.021728E-2</v>
      </c>
    </row>
    <row r="5943" spans="1:1" x14ac:dyDescent="0.25">
      <c r="A5943">
        <v>-6.226197E-2</v>
      </c>
    </row>
    <row r="5944" spans="1:1" x14ac:dyDescent="0.25">
      <c r="A5944">
        <v>-4.7003179999999999E-2</v>
      </c>
    </row>
    <row r="5945" spans="1:1" x14ac:dyDescent="0.25">
      <c r="A5945">
        <v>-1.2670900000000001E-2</v>
      </c>
    </row>
    <row r="5946" spans="1:1" x14ac:dyDescent="0.25">
      <c r="A5946">
        <v>-2.4115000000000001E-2</v>
      </c>
    </row>
    <row r="5947" spans="1:1" x14ac:dyDescent="0.25">
      <c r="A5947">
        <v>-9.2779550000000002E-2</v>
      </c>
    </row>
    <row r="5948" spans="1:1" x14ac:dyDescent="0.25">
      <c r="A5948">
        <v>-8.1335459999999998E-2</v>
      </c>
    </row>
    <row r="5949" spans="1:1" x14ac:dyDescent="0.25">
      <c r="A5949">
        <v>-3.9373789999999999E-2</v>
      </c>
    </row>
    <row r="5950" spans="1:1" x14ac:dyDescent="0.25">
      <c r="A5950">
        <v>-0.11185303000000001</v>
      </c>
    </row>
    <row r="5951" spans="1:1" x14ac:dyDescent="0.25">
      <c r="A5951">
        <v>-2.792969E-2</v>
      </c>
    </row>
    <row r="5952" spans="1:1" x14ac:dyDescent="0.25">
      <c r="A5952">
        <v>6.4025799999999997E-3</v>
      </c>
    </row>
    <row r="5953" spans="1:1" x14ac:dyDescent="0.25">
      <c r="A5953">
        <v>-2.4115000000000001E-2</v>
      </c>
    </row>
    <row r="5954" spans="1:1" x14ac:dyDescent="0.25">
      <c r="A5954">
        <v>-3.9373789999999999E-2</v>
      </c>
    </row>
    <row r="5955" spans="1:1" x14ac:dyDescent="0.25">
      <c r="A5955">
        <v>-6.226197E-2</v>
      </c>
    </row>
    <row r="5956" spans="1:1" x14ac:dyDescent="0.25">
      <c r="A5956">
        <v>-1.64856E-2</v>
      </c>
    </row>
    <row r="5957" spans="1:1" x14ac:dyDescent="0.25">
      <c r="A5957">
        <v>-3.5559090000000002E-2</v>
      </c>
    </row>
    <row r="5958" spans="1:1" x14ac:dyDescent="0.25">
      <c r="A5958">
        <v>-1.2670900000000001E-2</v>
      </c>
    </row>
    <row r="5959" spans="1:1" x14ac:dyDescent="0.25">
      <c r="A5959">
        <v>-3.5559090000000002E-2</v>
      </c>
    </row>
    <row r="5960" spans="1:1" x14ac:dyDescent="0.25">
      <c r="A5960">
        <v>-5.0817880000000003E-2</v>
      </c>
    </row>
    <row r="5961" spans="1:1" x14ac:dyDescent="0.25">
      <c r="A5961">
        <v>-2.792969E-2</v>
      </c>
    </row>
    <row r="5962" spans="1:1" x14ac:dyDescent="0.25">
      <c r="A5962">
        <v>-5.0415099999999999E-3</v>
      </c>
    </row>
    <row r="5963" spans="1:1" x14ac:dyDescent="0.25">
      <c r="A5963">
        <v>-5.4632569999999998E-2</v>
      </c>
    </row>
    <row r="5964" spans="1:1" x14ac:dyDescent="0.25">
      <c r="A5964">
        <v>-3.1744389999999997E-2</v>
      </c>
    </row>
    <row r="5965" spans="1:1" x14ac:dyDescent="0.25">
      <c r="A5965">
        <v>-1.2670900000000001E-2</v>
      </c>
    </row>
    <row r="5966" spans="1:1" x14ac:dyDescent="0.25">
      <c r="A5966">
        <v>-7.3706060000000004E-2</v>
      </c>
    </row>
    <row r="5967" spans="1:1" x14ac:dyDescent="0.25">
      <c r="A5967">
        <v>6.4025799999999997E-3</v>
      </c>
    </row>
    <row r="5968" spans="1:1" x14ac:dyDescent="0.25">
      <c r="A5968">
        <v>-1.64856E-2</v>
      </c>
    </row>
    <row r="5969" spans="1:1" x14ac:dyDescent="0.25">
      <c r="A5969">
        <v>1.7846669999999999E-2</v>
      </c>
    </row>
    <row r="5970" spans="1:1" x14ac:dyDescent="0.25">
      <c r="A5970">
        <v>-3.1744389999999997E-2</v>
      </c>
    </row>
    <row r="5971" spans="1:1" x14ac:dyDescent="0.25">
      <c r="A5971">
        <v>-8.5150149999999994E-2</v>
      </c>
    </row>
    <row r="5972" spans="1:1" x14ac:dyDescent="0.25">
      <c r="A5972">
        <v>2.5878799999999999E-3</v>
      </c>
    </row>
    <row r="5973" spans="1:1" x14ac:dyDescent="0.25">
      <c r="A5973">
        <v>-0.10803834</v>
      </c>
    </row>
    <row r="5974" spans="1:1" x14ac:dyDescent="0.25">
      <c r="A5974">
        <v>-6.989136E-2</v>
      </c>
    </row>
    <row r="5975" spans="1:1" x14ac:dyDescent="0.25">
      <c r="A5975">
        <v>-3.9373789999999999E-2</v>
      </c>
    </row>
    <row r="5976" spans="1:1" x14ac:dyDescent="0.25">
      <c r="A5976">
        <v>-5.0817880000000003E-2</v>
      </c>
    </row>
    <row r="5977" spans="1:1" x14ac:dyDescent="0.25">
      <c r="A5977">
        <v>-5.4632569999999998E-2</v>
      </c>
    </row>
    <row r="5978" spans="1:1" x14ac:dyDescent="0.25">
      <c r="A5978">
        <v>2.5878799999999999E-3</v>
      </c>
    </row>
    <row r="5979" spans="1:1" x14ac:dyDescent="0.25">
      <c r="A5979">
        <v>-5.0415099999999999E-3</v>
      </c>
    </row>
    <row r="5980" spans="1:1" x14ac:dyDescent="0.25">
      <c r="A5980">
        <v>-5.4632569999999998E-2</v>
      </c>
    </row>
    <row r="5981" spans="1:1" x14ac:dyDescent="0.25">
      <c r="A5981">
        <v>-5.0415099999999999E-3</v>
      </c>
    </row>
    <row r="5982" spans="1:1" x14ac:dyDescent="0.25">
      <c r="A5982">
        <v>-5.0817880000000003E-2</v>
      </c>
    </row>
    <row r="5983" spans="1:1" x14ac:dyDescent="0.25">
      <c r="A5983">
        <v>-3.1744389999999997E-2</v>
      </c>
    </row>
    <row r="5984" spans="1:1" x14ac:dyDescent="0.25">
      <c r="A5984">
        <v>-2.03003E-2</v>
      </c>
    </row>
    <row r="5985" spans="1:1" x14ac:dyDescent="0.25">
      <c r="A5985">
        <v>-6.6076670000000004E-2</v>
      </c>
    </row>
    <row r="5986" spans="1:1" x14ac:dyDescent="0.25">
      <c r="A5986">
        <v>2.547607E-2</v>
      </c>
    </row>
    <row r="5987" spans="1:1" x14ac:dyDescent="0.25">
      <c r="A5987">
        <v>-2.792969E-2</v>
      </c>
    </row>
    <row r="5988" spans="1:1" x14ac:dyDescent="0.25">
      <c r="A5988">
        <v>-3.5559090000000002E-2</v>
      </c>
    </row>
    <row r="5989" spans="1:1" x14ac:dyDescent="0.25">
      <c r="A5989">
        <v>-1.2268100000000001E-3</v>
      </c>
    </row>
    <row r="5990" spans="1:1" x14ac:dyDescent="0.25">
      <c r="A5990">
        <v>-1.2670900000000001E-2</v>
      </c>
    </row>
    <row r="5991" spans="1:1" x14ac:dyDescent="0.25">
      <c r="A5991">
        <v>-2.03003E-2</v>
      </c>
    </row>
    <row r="5992" spans="1:1" x14ac:dyDescent="0.25">
      <c r="A5992">
        <v>-3.1744389999999997E-2</v>
      </c>
    </row>
    <row r="5993" spans="1:1" x14ac:dyDescent="0.25">
      <c r="A5993">
        <v>-2.792969E-2</v>
      </c>
    </row>
    <row r="5994" spans="1:1" x14ac:dyDescent="0.25">
      <c r="A5994">
        <v>6.4025799999999997E-3</v>
      </c>
    </row>
    <row r="5995" spans="1:1" x14ac:dyDescent="0.25">
      <c r="A5995">
        <v>-5.0415099999999999E-3</v>
      </c>
    </row>
    <row r="5996" spans="1:1" x14ac:dyDescent="0.25">
      <c r="A5996">
        <v>-3.5559090000000002E-2</v>
      </c>
    </row>
    <row r="5997" spans="1:1" x14ac:dyDescent="0.25">
      <c r="A5997">
        <v>-5.4632569999999998E-2</v>
      </c>
    </row>
    <row r="5998" spans="1:1" x14ac:dyDescent="0.25">
      <c r="A5998">
        <v>2.5878799999999999E-3</v>
      </c>
    </row>
    <row r="5999" spans="1:1" x14ac:dyDescent="0.25">
      <c r="A5999">
        <v>-5.4632569999999998E-2</v>
      </c>
    </row>
    <row r="6000" spans="1:1" x14ac:dyDescent="0.25">
      <c r="A6000">
        <v>-3.1744389999999997E-2</v>
      </c>
    </row>
    <row r="6001" spans="1:1" x14ac:dyDescent="0.25">
      <c r="A6001">
        <v>-1.64856E-2</v>
      </c>
    </row>
    <row r="6002" spans="1:1" x14ac:dyDescent="0.25">
      <c r="A6002">
        <v>-5.0817880000000003E-2</v>
      </c>
    </row>
    <row r="6003" spans="1:1" x14ac:dyDescent="0.25">
      <c r="A6003">
        <v>-4.3188480000000001E-2</v>
      </c>
    </row>
    <row r="6004" spans="1:1" x14ac:dyDescent="0.25">
      <c r="A6004">
        <v>-6.6076670000000004E-2</v>
      </c>
    </row>
    <row r="6005" spans="1:1" x14ac:dyDescent="0.25">
      <c r="A6005">
        <v>-2.03003E-2</v>
      </c>
    </row>
    <row r="6006" spans="1:1" x14ac:dyDescent="0.25">
      <c r="A6006">
        <v>-8.8562099999999998E-3</v>
      </c>
    </row>
    <row r="6007" spans="1:1" x14ac:dyDescent="0.25">
      <c r="A6007">
        <v>-2.03003E-2</v>
      </c>
    </row>
    <row r="6008" spans="1:1" x14ac:dyDescent="0.25">
      <c r="A6008">
        <v>-0.10040894</v>
      </c>
    </row>
    <row r="6009" spans="1:1" x14ac:dyDescent="0.25">
      <c r="A6009">
        <v>-1.2268100000000001E-3</v>
      </c>
    </row>
    <row r="6010" spans="1:1" x14ac:dyDescent="0.25">
      <c r="A6010">
        <v>-2.4115000000000001E-2</v>
      </c>
    </row>
    <row r="6011" spans="1:1" x14ac:dyDescent="0.25">
      <c r="A6011">
        <v>-3.5559090000000002E-2</v>
      </c>
    </row>
    <row r="6012" spans="1:1" x14ac:dyDescent="0.25">
      <c r="A6012">
        <v>-5.0817880000000003E-2</v>
      </c>
    </row>
    <row r="6013" spans="1:1" x14ac:dyDescent="0.25">
      <c r="A6013">
        <v>-2.03003E-2</v>
      </c>
    </row>
    <row r="6014" spans="1:1" x14ac:dyDescent="0.25">
      <c r="A6014">
        <v>-6.226197E-2</v>
      </c>
    </row>
    <row r="6015" spans="1:1" x14ac:dyDescent="0.25">
      <c r="A6015">
        <v>2.9290770000000001E-2</v>
      </c>
    </row>
    <row r="6016" spans="1:1" x14ac:dyDescent="0.25">
      <c r="A6016">
        <v>5.9808340000000002E-2</v>
      </c>
    </row>
    <row r="6017" spans="1:1" x14ac:dyDescent="0.25">
      <c r="A6017">
        <v>-6.226197E-2</v>
      </c>
    </row>
    <row r="6018" spans="1:1" x14ac:dyDescent="0.25">
      <c r="A6018">
        <v>-5.8447270000000003E-2</v>
      </c>
    </row>
    <row r="6019" spans="1:1" x14ac:dyDescent="0.25">
      <c r="A6019">
        <v>-2.4115000000000001E-2</v>
      </c>
    </row>
    <row r="6020" spans="1:1" x14ac:dyDescent="0.25">
      <c r="A6020">
        <v>-9.6594239999999998E-2</v>
      </c>
    </row>
    <row r="6021" spans="1:1" x14ac:dyDescent="0.25">
      <c r="A6021">
        <v>4.454955E-2</v>
      </c>
    </row>
    <row r="6022" spans="1:1" x14ac:dyDescent="0.25">
      <c r="A6022">
        <v>6.4025799999999997E-3</v>
      </c>
    </row>
    <row r="6023" spans="1:1" x14ac:dyDescent="0.25">
      <c r="A6023">
        <v>-6.226197E-2</v>
      </c>
    </row>
    <row r="6024" spans="1:1" x14ac:dyDescent="0.25">
      <c r="A6024">
        <v>-5.0415099999999999E-3</v>
      </c>
    </row>
    <row r="6025" spans="1:1" x14ac:dyDescent="0.25">
      <c r="A6025">
        <v>1.7846669999999999E-2</v>
      </c>
    </row>
    <row r="6026" spans="1:1" x14ac:dyDescent="0.25">
      <c r="A6026">
        <v>-5.0817880000000003E-2</v>
      </c>
    </row>
    <row r="6027" spans="1:1" x14ac:dyDescent="0.25">
      <c r="A6027">
        <v>-6.6076670000000004E-2</v>
      </c>
    </row>
    <row r="6028" spans="1:1" x14ac:dyDescent="0.25">
      <c r="A6028">
        <v>-2.03003E-2</v>
      </c>
    </row>
    <row r="6029" spans="1:1" x14ac:dyDescent="0.25">
      <c r="A6029">
        <v>-6.226197E-2</v>
      </c>
    </row>
    <row r="6030" spans="1:1" x14ac:dyDescent="0.25">
      <c r="A6030">
        <v>-3.5559090000000002E-2</v>
      </c>
    </row>
    <row r="6031" spans="1:1" x14ac:dyDescent="0.25">
      <c r="A6031">
        <v>-6.226197E-2</v>
      </c>
    </row>
    <row r="6032" spans="1:1" x14ac:dyDescent="0.25">
      <c r="A6032">
        <v>-4.3188480000000001E-2</v>
      </c>
    </row>
    <row r="6033" spans="1:1" x14ac:dyDescent="0.25">
      <c r="A6033">
        <v>-5.0415099999999999E-3</v>
      </c>
    </row>
    <row r="6034" spans="1:1" x14ac:dyDescent="0.25">
      <c r="A6034">
        <v>-3.1744389999999997E-2</v>
      </c>
    </row>
    <row r="6035" spans="1:1" x14ac:dyDescent="0.25">
      <c r="A6035">
        <v>-1.2670900000000001E-2</v>
      </c>
    </row>
    <row r="6036" spans="1:1" x14ac:dyDescent="0.25">
      <c r="A6036">
        <v>-1.2670900000000001E-2</v>
      </c>
    </row>
    <row r="6037" spans="1:1" x14ac:dyDescent="0.25">
      <c r="A6037">
        <v>-2.03003E-2</v>
      </c>
    </row>
    <row r="6038" spans="1:1" x14ac:dyDescent="0.25">
      <c r="A6038">
        <v>-4.7003179999999999E-2</v>
      </c>
    </row>
    <row r="6039" spans="1:1" x14ac:dyDescent="0.25">
      <c r="A6039">
        <v>-6.6076670000000004E-2</v>
      </c>
    </row>
    <row r="6040" spans="1:1" x14ac:dyDescent="0.25">
      <c r="A6040">
        <v>-3.1744389999999997E-2</v>
      </c>
    </row>
    <row r="6041" spans="1:1" x14ac:dyDescent="0.25">
      <c r="A6041">
        <v>-7.3706060000000004E-2</v>
      </c>
    </row>
    <row r="6042" spans="1:1" x14ac:dyDescent="0.25">
      <c r="A6042">
        <v>-5.0817880000000003E-2</v>
      </c>
    </row>
    <row r="6043" spans="1:1" x14ac:dyDescent="0.25">
      <c r="A6043">
        <v>-2.792969E-2</v>
      </c>
    </row>
    <row r="6044" spans="1:1" x14ac:dyDescent="0.25">
      <c r="A6044">
        <v>-2.792969E-2</v>
      </c>
    </row>
    <row r="6045" spans="1:1" x14ac:dyDescent="0.25">
      <c r="A6045">
        <v>-3.1744389999999997E-2</v>
      </c>
    </row>
    <row r="6046" spans="1:1" x14ac:dyDescent="0.25">
      <c r="A6046">
        <v>-1.2268100000000001E-3</v>
      </c>
    </row>
    <row r="6047" spans="1:1" x14ac:dyDescent="0.25">
      <c r="A6047">
        <v>-3.5559090000000002E-2</v>
      </c>
    </row>
    <row r="6048" spans="1:1" x14ac:dyDescent="0.25">
      <c r="A6048">
        <v>-2.03003E-2</v>
      </c>
    </row>
    <row r="6049" spans="1:1" x14ac:dyDescent="0.25">
      <c r="A6049">
        <v>-8.8964849999999998E-2</v>
      </c>
    </row>
    <row r="6050" spans="1:1" x14ac:dyDescent="0.25">
      <c r="A6050">
        <v>-8.1335459999999998E-2</v>
      </c>
    </row>
    <row r="6051" spans="1:1" x14ac:dyDescent="0.25">
      <c r="A6051">
        <v>4.454955E-2</v>
      </c>
    </row>
    <row r="6052" spans="1:1" x14ac:dyDescent="0.25">
      <c r="A6052">
        <v>-8.8964849999999998E-2</v>
      </c>
    </row>
    <row r="6053" spans="1:1" x14ac:dyDescent="0.25">
      <c r="A6053">
        <v>-3.1744389999999997E-2</v>
      </c>
    </row>
    <row r="6054" spans="1:1" x14ac:dyDescent="0.25">
      <c r="A6054">
        <v>-8.8562099999999998E-3</v>
      </c>
    </row>
    <row r="6055" spans="1:1" x14ac:dyDescent="0.25">
      <c r="A6055">
        <v>-5.4632569999999998E-2</v>
      </c>
    </row>
    <row r="6056" spans="1:1" x14ac:dyDescent="0.25">
      <c r="A6056">
        <v>-6.6076670000000004E-2</v>
      </c>
    </row>
    <row r="6057" spans="1:1" x14ac:dyDescent="0.25">
      <c r="A6057">
        <v>-4.3188480000000001E-2</v>
      </c>
    </row>
    <row r="6058" spans="1:1" x14ac:dyDescent="0.25">
      <c r="A6058">
        <v>-5.8447270000000003E-2</v>
      </c>
    </row>
    <row r="6059" spans="1:1" x14ac:dyDescent="0.25">
      <c r="A6059">
        <v>-2.03003E-2</v>
      </c>
    </row>
    <row r="6060" spans="1:1" x14ac:dyDescent="0.25">
      <c r="A6060">
        <v>-4.7003179999999999E-2</v>
      </c>
    </row>
    <row r="6061" spans="1:1" x14ac:dyDescent="0.25">
      <c r="A6061">
        <v>2.547607E-2</v>
      </c>
    </row>
    <row r="6062" spans="1:1" x14ac:dyDescent="0.25">
      <c r="A6062">
        <v>-5.0415099999999999E-3</v>
      </c>
    </row>
    <row r="6063" spans="1:1" x14ac:dyDescent="0.25">
      <c r="A6063">
        <v>-5.0415099999999999E-3</v>
      </c>
    </row>
    <row r="6064" spans="1:1" x14ac:dyDescent="0.25">
      <c r="A6064">
        <v>-2.03003E-2</v>
      </c>
    </row>
    <row r="6065" spans="1:1" x14ac:dyDescent="0.25">
      <c r="A6065">
        <v>-5.0415099999999999E-3</v>
      </c>
    </row>
    <row r="6066" spans="1:1" x14ac:dyDescent="0.25">
      <c r="A6066">
        <v>-5.8447270000000003E-2</v>
      </c>
    </row>
    <row r="6067" spans="1:1" x14ac:dyDescent="0.25">
      <c r="A6067">
        <v>-6.989136E-2</v>
      </c>
    </row>
    <row r="6068" spans="1:1" x14ac:dyDescent="0.25">
      <c r="A6068">
        <v>-2.4115000000000001E-2</v>
      </c>
    </row>
    <row r="6069" spans="1:1" x14ac:dyDescent="0.25">
      <c r="A6069">
        <v>-5.0415099999999999E-3</v>
      </c>
    </row>
    <row r="6070" spans="1:1" x14ac:dyDescent="0.25">
      <c r="A6070">
        <v>1.021728E-2</v>
      </c>
    </row>
    <row r="6071" spans="1:1" x14ac:dyDescent="0.25">
      <c r="A6071">
        <v>-8.8562099999999998E-3</v>
      </c>
    </row>
    <row r="6072" spans="1:1" x14ac:dyDescent="0.25">
      <c r="A6072">
        <v>4.454955E-2</v>
      </c>
    </row>
    <row r="6073" spans="1:1" x14ac:dyDescent="0.25">
      <c r="A6073">
        <v>-8.8964849999999998E-2</v>
      </c>
    </row>
    <row r="6074" spans="1:1" x14ac:dyDescent="0.25">
      <c r="A6074">
        <v>-2.4115000000000001E-2</v>
      </c>
    </row>
    <row r="6075" spans="1:1" x14ac:dyDescent="0.25">
      <c r="A6075">
        <v>-4.3188480000000001E-2</v>
      </c>
    </row>
    <row r="6076" spans="1:1" x14ac:dyDescent="0.25">
      <c r="A6076">
        <v>2.547607E-2</v>
      </c>
    </row>
    <row r="6077" spans="1:1" x14ac:dyDescent="0.25">
      <c r="A6077">
        <v>1.4031979999999999E-2</v>
      </c>
    </row>
    <row r="6078" spans="1:1" x14ac:dyDescent="0.25">
      <c r="A6078">
        <v>-8.1335459999999998E-2</v>
      </c>
    </row>
    <row r="6079" spans="1:1" x14ac:dyDescent="0.25">
      <c r="A6079">
        <v>-7.7520759999999994E-2</v>
      </c>
    </row>
    <row r="6080" spans="1:1" x14ac:dyDescent="0.25">
      <c r="A6080">
        <v>-1.64856E-2</v>
      </c>
    </row>
    <row r="6081" spans="1:1" x14ac:dyDescent="0.25">
      <c r="A6081">
        <v>-3.5559090000000002E-2</v>
      </c>
    </row>
    <row r="6082" spans="1:1" x14ac:dyDescent="0.25">
      <c r="A6082">
        <v>-5.8447270000000003E-2</v>
      </c>
    </row>
    <row r="6083" spans="1:1" x14ac:dyDescent="0.25">
      <c r="A6083">
        <v>-9.2779550000000002E-2</v>
      </c>
    </row>
    <row r="6084" spans="1:1" x14ac:dyDescent="0.25">
      <c r="A6084">
        <v>-8.5150149999999994E-2</v>
      </c>
    </row>
    <row r="6085" spans="1:1" x14ac:dyDescent="0.25">
      <c r="A6085">
        <v>-7.7520759999999994E-2</v>
      </c>
    </row>
    <row r="6086" spans="1:1" x14ac:dyDescent="0.25">
      <c r="A6086">
        <v>-9.2779550000000002E-2</v>
      </c>
    </row>
    <row r="6087" spans="1:1" x14ac:dyDescent="0.25">
      <c r="A6087">
        <v>1.4031979999999999E-2</v>
      </c>
    </row>
    <row r="6088" spans="1:1" x14ac:dyDescent="0.25">
      <c r="A6088">
        <v>3.692016E-2</v>
      </c>
    </row>
    <row r="6089" spans="1:1" x14ac:dyDescent="0.25">
      <c r="A6089">
        <v>-5.0415099999999999E-3</v>
      </c>
    </row>
    <row r="6090" spans="1:1" x14ac:dyDescent="0.25">
      <c r="A6090">
        <v>-6.989136E-2</v>
      </c>
    </row>
    <row r="6091" spans="1:1" x14ac:dyDescent="0.25">
      <c r="A6091">
        <v>-2.03003E-2</v>
      </c>
    </row>
    <row r="6092" spans="1:1" x14ac:dyDescent="0.25">
      <c r="A6092">
        <v>-5.4632569999999998E-2</v>
      </c>
    </row>
    <row r="6093" spans="1:1" x14ac:dyDescent="0.25">
      <c r="A6093">
        <v>-5.0415099999999999E-3</v>
      </c>
    </row>
    <row r="6094" spans="1:1" x14ac:dyDescent="0.25">
      <c r="A6094">
        <v>-5.0817880000000003E-2</v>
      </c>
    </row>
    <row r="6095" spans="1:1" x14ac:dyDescent="0.25">
      <c r="A6095">
        <v>-6.226197E-2</v>
      </c>
    </row>
    <row r="6096" spans="1:1" x14ac:dyDescent="0.25">
      <c r="A6096">
        <v>-1.2268100000000001E-3</v>
      </c>
    </row>
    <row r="6097" spans="1:1" x14ac:dyDescent="0.25">
      <c r="A6097">
        <v>1.4031979999999999E-2</v>
      </c>
    </row>
    <row r="6098" spans="1:1" x14ac:dyDescent="0.25">
      <c r="A6098">
        <v>-3.9373789999999999E-2</v>
      </c>
    </row>
    <row r="6099" spans="1:1" x14ac:dyDescent="0.25">
      <c r="A6099">
        <v>-1.64856E-2</v>
      </c>
    </row>
    <row r="6100" spans="1:1" x14ac:dyDescent="0.25">
      <c r="A6100">
        <v>-3.1744389999999997E-2</v>
      </c>
    </row>
    <row r="6101" spans="1:1" x14ac:dyDescent="0.25">
      <c r="A6101">
        <v>-4.7003179999999999E-2</v>
      </c>
    </row>
    <row r="6102" spans="1:1" x14ac:dyDescent="0.25">
      <c r="A6102">
        <v>-3.1744389999999997E-2</v>
      </c>
    </row>
    <row r="6103" spans="1:1" x14ac:dyDescent="0.25">
      <c r="A6103">
        <v>4.0734859999999998E-2</v>
      </c>
    </row>
    <row r="6104" spans="1:1" x14ac:dyDescent="0.25">
      <c r="A6104">
        <v>-4.7003179999999999E-2</v>
      </c>
    </row>
    <row r="6105" spans="1:1" x14ac:dyDescent="0.25">
      <c r="A6105">
        <v>-7.7520759999999994E-2</v>
      </c>
    </row>
    <row r="6106" spans="1:1" x14ac:dyDescent="0.25">
      <c r="A6106">
        <v>-1.2268100000000001E-3</v>
      </c>
    </row>
    <row r="6107" spans="1:1" x14ac:dyDescent="0.25">
      <c r="A6107">
        <v>-1.64856E-2</v>
      </c>
    </row>
    <row r="6108" spans="1:1" x14ac:dyDescent="0.25">
      <c r="A6108">
        <v>1.021728E-2</v>
      </c>
    </row>
    <row r="6109" spans="1:1" x14ac:dyDescent="0.25">
      <c r="A6109">
        <v>-8.1335459999999998E-2</v>
      </c>
    </row>
    <row r="6110" spans="1:1" x14ac:dyDescent="0.25">
      <c r="A6110">
        <v>-6.226197E-2</v>
      </c>
    </row>
    <row r="6111" spans="1:1" x14ac:dyDescent="0.25">
      <c r="A6111">
        <v>1.7846669999999999E-2</v>
      </c>
    </row>
    <row r="6112" spans="1:1" x14ac:dyDescent="0.25">
      <c r="A6112">
        <v>1.021728E-2</v>
      </c>
    </row>
    <row r="6113" spans="1:1" x14ac:dyDescent="0.25">
      <c r="A6113">
        <v>-2.792969E-2</v>
      </c>
    </row>
    <row r="6114" spans="1:1" x14ac:dyDescent="0.25">
      <c r="A6114">
        <v>-1.2268100000000001E-3</v>
      </c>
    </row>
    <row r="6115" spans="1:1" x14ac:dyDescent="0.25">
      <c r="A6115">
        <v>3.692016E-2</v>
      </c>
    </row>
    <row r="6116" spans="1:1" x14ac:dyDescent="0.25">
      <c r="A6116">
        <v>-1.2268100000000001E-3</v>
      </c>
    </row>
    <row r="6117" spans="1:1" x14ac:dyDescent="0.25">
      <c r="A6117">
        <v>6.4025799999999997E-3</v>
      </c>
    </row>
    <row r="6118" spans="1:1" x14ac:dyDescent="0.25">
      <c r="A6118">
        <v>-6.226197E-2</v>
      </c>
    </row>
    <row r="6119" spans="1:1" x14ac:dyDescent="0.25">
      <c r="A6119">
        <v>-0.10040894</v>
      </c>
    </row>
    <row r="6120" spans="1:1" x14ac:dyDescent="0.25">
      <c r="A6120">
        <v>-3.5559090000000002E-2</v>
      </c>
    </row>
    <row r="6121" spans="1:1" x14ac:dyDescent="0.25">
      <c r="A6121">
        <v>-2.4115000000000001E-2</v>
      </c>
    </row>
    <row r="6122" spans="1:1" x14ac:dyDescent="0.25">
      <c r="A6122">
        <v>3.692016E-2</v>
      </c>
    </row>
    <row r="6123" spans="1:1" x14ac:dyDescent="0.25">
      <c r="A6123">
        <v>-4.3188480000000001E-2</v>
      </c>
    </row>
    <row r="6124" spans="1:1" x14ac:dyDescent="0.25">
      <c r="A6124">
        <v>3.3105460000000003E-2</v>
      </c>
    </row>
    <row r="6125" spans="1:1" x14ac:dyDescent="0.25">
      <c r="A6125">
        <v>-0.10803834</v>
      </c>
    </row>
    <row r="6126" spans="1:1" x14ac:dyDescent="0.25">
      <c r="A6126">
        <v>-2.4115000000000001E-2</v>
      </c>
    </row>
    <row r="6127" spans="1:1" x14ac:dyDescent="0.25">
      <c r="A6127">
        <v>-3.9373789999999999E-2</v>
      </c>
    </row>
    <row r="6128" spans="1:1" x14ac:dyDescent="0.25">
      <c r="A6128">
        <v>-2.03003E-2</v>
      </c>
    </row>
    <row r="6129" spans="1:1" x14ac:dyDescent="0.25">
      <c r="A6129">
        <v>-1.64856E-2</v>
      </c>
    </row>
    <row r="6130" spans="1:1" x14ac:dyDescent="0.25">
      <c r="A6130">
        <v>-0.10040894</v>
      </c>
    </row>
    <row r="6131" spans="1:1" x14ac:dyDescent="0.25">
      <c r="A6131">
        <v>-3.5559090000000002E-2</v>
      </c>
    </row>
    <row r="6132" spans="1:1" x14ac:dyDescent="0.25">
      <c r="A6132">
        <v>5.2178950000000002E-2</v>
      </c>
    </row>
    <row r="6133" spans="1:1" x14ac:dyDescent="0.25">
      <c r="A6133">
        <v>1.021728E-2</v>
      </c>
    </row>
    <row r="6134" spans="1:1" x14ac:dyDescent="0.25">
      <c r="A6134">
        <v>2.5878799999999999E-3</v>
      </c>
    </row>
    <row r="6135" spans="1:1" x14ac:dyDescent="0.25">
      <c r="A6135">
        <v>6.4025799999999997E-3</v>
      </c>
    </row>
    <row r="6136" spans="1:1" x14ac:dyDescent="0.25">
      <c r="A6136">
        <v>-1.64856E-2</v>
      </c>
    </row>
    <row r="6137" spans="1:1" x14ac:dyDescent="0.25">
      <c r="A6137">
        <v>-3.1744389999999997E-2</v>
      </c>
    </row>
    <row r="6138" spans="1:1" x14ac:dyDescent="0.25">
      <c r="A6138">
        <v>-1.2670900000000001E-2</v>
      </c>
    </row>
    <row r="6139" spans="1:1" x14ac:dyDescent="0.25">
      <c r="A6139">
        <v>-5.0817880000000003E-2</v>
      </c>
    </row>
    <row r="6140" spans="1:1" x14ac:dyDescent="0.25">
      <c r="A6140">
        <v>-3.5559090000000002E-2</v>
      </c>
    </row>
    <row r="6141" spans="1:1" x14ac:dyDescent="0.25">
      <c r="A6141">
        <v>-3.9373789999999999E-2</v>
      </c>
    </row>
    <row r="6142" spans="1:1" x14ac:dyDescent="0.25">
      <c r="A6142">
        <v>1.021728E-2</v>
      </c>
    </row>
    <row r="6143" spans="1:1" x14ac:dyDescent="0.25">
      <c r="A6143">
        <v>2.1661369999999999E-2</v>
      </c>
    </row>
    <row r="6144" spans="1:1" x14ac:dyDescent="0.25">
      <c r="A6144">
        <v>-8.8562099999999998E-3</v>
      </c>
    </row>
    <row r="6145" spans="1:1" x14ac:dyDescent="0.25">
      <c r="A6145">
        <v>-2.03003E-2</v>
      </c>
    </row>
    <row r="6146" spans="1:1" x14ac:dyDescent="0.25">
      <c r="A6146">
        <v>-8.8562099999999998E-3</v>
      </c>
    </row>
    <row r="6147" spans="1:1" x14ac:dyDescent="0.25">
      <c r="A6147">
        <v>-5.0415099999999999E-3</v>
      </c>
    </row>
    <row r="6148" spans="1:1" x14ac:dyDescent="0.25">
      <c r="A6148">
        <v>-3.1744389999999997E-2</v>
      </c>
    </row>
    <row r="6149" spans="1:1" x14ac:dyDescent="0.25">
      <c r="A6149">
        <v>1.021728E-2</v>
      </c>
    </row>
    <row r="6150" spans="1:1" x14ac:dyDescent="0.25">
      <c r="A6150">
        <v>-0.11185303000000001</v>
      </c>
    </row>
    <row r="6151" spans="1:1" x14ac:dyDescent="0.25">
      <c r="A6151">
        <v>-3.1744389999999997E-2</v>
      </c>
    </row>
    <row r="6152" spans="1:1" x14ac:dyDescent="0.25">
      <c r="A6152">
        <v>-7.3706060000000004E-2</v>
      </c>
    </row>
    <row r="6153" spans="1:1" x14ac:dyDescent="0.25">
      <c r="A6153">
        <v>-9.6594239999999998E-2</v>
      </c>
    </row>
    <row r="6154" spans="1:1" x14ac:dyDescent="0.25">
      <c r="A6154">
        <v>1.7846669999999999E-2</v>
      </c>
    </row>
    <row r="6155" spans="1:1" x14ac:dyDescent="0.25">
      <c r="A6155">
        <v>-3.5559090000000002E-2</v>
      </c>
    </row>
    <row r="6156" spans="1:1" x14ac:dyDescent="0.25">
      <c r="A6156">
        <v>2.5878799999999999E-3</v>
      </c>
    </row>
    <row r="6157" spans="1:1" x14ac:dyDescent="0.25">
      <c r="A6157">
        <v>-8.5150149999999994E-2</v>
      </c>
    </row>
    <row r="6158" spans="1:1" x14ac:dyDescent="0.25">
      <c r="A6158">
        <v>-5.4632569999999998E-2</v>
      </c>
    </row>
    <row r="6159" spans="1:1" x14ac:dyDescent="0.25">
      <c r="A6159">
        <v>-5.8447270000000003E-2</v>
      </c>
    </row>
    <row r="6160" spans="1:1" x14ac:dyDescent="0.25">
      <c r="A6160">
        <v>-3.9373789999999999E-2</v>
      </c>
    </row>
    <row r="6161" spans="1:1" x14ac:dyDescent="0.25">
      <c r="A6161">
        <v>-0.12329713</v>
      </c>
    </row>
    <row r="6162" spans="1:1" x14ac:dyDescent="0.25">
      <c r="A6162">
        <v>-6.6076670000000004E-2</v>
      </c>
    </row>
    <row r="6163" spans="1:1" x14ac:dyDescent="0.25">
      <c r="A6163">
        <v>-2.03003E-2</v>
      </c>
    </row>
    <row r="6164" spans="1:1" x14ac:dyDescent="0.25">
      <c r="A6164">
        <v>-6.989136E-2</v>
      </c>
    </row>
    <row r="6165" spans="1:1" x14ac:dyDescent="0.25">
      <c r="A6165">
        <v>-5.8447270000000003E-2</v>
      </c>
    </row>
    <row r="6166" spans="1:1" x14ac:dyDescent="0.25">
      <c r="A6166">
        <v>5.2178950000000002E-2</v>
      </c>
    </row>
    <row r="6167" spans="1:1" x14ac:dyDescent="0.25">
      <c r="A6167">
        <v>-3.5559090000000002E-2</v>
      </c>
    </row>
    <row r="6168" spans="1:1" x14ac:dyDescent="0.25">
      <c r="A6168">
        <v>-0.10040894</v>
      </c>
    </row>
    <row r="6169" spans="1:1" x14ac:dyDescent="0.25">
      <c r="A6169">
        <v>-6.6076670000000004E-2</v>
      </c>
    </row>
    <row r="6170" spans="1:1" x14ac:dyDescent="0.25">
      <c r="A6170">
        <v>-5.8447270000000003E-2</v>
      </c>
    </row>
    <row r="6171" spans="1:1" x14ac:dyDescent="0.25">
      <c r="A6171">
        <v>-2.4115000000000001E-2</v>
      </c>
    </row>
    <row r="6172" spans="1:1" x14ac:dyDescent="0.25">
      <c r="A6172">
        <v>-7.7520759999999994E-2</v>
      </c>
    </row>
    <row r="6173" spans="1:1" x14ac:dyDescent="0.25">
      <c r="A6173">
        <v>-3.5559090000000002E-2</v>
      </c>
    </row>
    <row r="6174" spans="1:1" x14ac:dyDescent="0.25">
      <c r="A6174">
        <v>-3.1744389999999997E-2</v>
      </c>
    </row>
    <row r="6175" spans="1:1" x14ac:dyDescent="0.25">
      <c r="A6175">
        <v>-1.2268100000000001E-3</v>
      </c>
    </row>
    <row r="6176" spans="1:1" x14ac:dyDescent="0.25">
      <c r="A6176">
        <v>-1.2268100000000001E-3</v>
      </c>
    </row>
    <row r="6177" spans="1:1" x14ac:dyDescent="0.25">
      <c r="A6177">
        <v>-7.3706060000000004E-2</v>
      </c>
    </row>
    <row r="6178" spans="1:1" x14ac:dyDescent="0.25">
      <c r="A6178">
        <v>-5.0415099999999999E-3</v>
      </c>
    </row>
    <row r="6179" spans="1:1" x14ac:dyDescent="0.25">
      <c r="A6179">
        <v>-5.0817880000000003E-2</v>
      </c>
    </row>
    <row r="6180" spans="1:1" x14ac:dyDescent="0.25">
      <c r="A6180">
        <v>2.5878799999999999E-3</v>
      </c>
    </row>
    <row r="6181" spans="1:1" x14ac:dyDescent="0.25">
      <c r="A6181">
        <v>-6.6076670000000004E-2</v>
      </c>
    </row>
    <row r="6182" spans="1:1" x14ac:dyDescent="0.25">
      <c r="A6182">
        <v>1.7846669999999999E-2</v>
      </c>
    </row>
    <row r="6183" spans="1:1" x14ac:dyDescent="0.25">
      <c r="A6183">
        <v>-3.9373789999999999E-2</v>
      </c>
    </row>
    <row r="6184" spans="1:1" x14ac:dyDescent="0.25">
      <c r="A6184">
        <v>-5.8447270000000003E-2</v>
      </c>
    </row>
    <row r="6185" spans="1:1" x14ac:dyDescent="0.25">
      <c r="A6185">
        <v>-1.64856E-2</v>
      </c>
    </row>
    <row r="6186" spans="1:1" x14ac:dyDescent="0.25">
      <c r="A6186">
        <v>2.547607E-2</v>
      </c>
    </row>
    <row r="6187" spans="1:1" x14ac:dyDescent="0.25">
      <c r="A6187">
        <v>-1.2268100000000001E-3</v>
      </c>
    </row>
    <row r="6188" spans="1:1" x14ac:dyDescent="0.25">
      <c r="A6188">
        <v>-0.13092651999999999</v>
      </c>
    </row>
    <row r="6189" spans="1:1" x14ac:dyDescent="0.25">
      <c r="A6189">
        <v>-3.9373789999999999E-2</v>
      </c>
    </row>
    <row r="6190" spans="1:1" x14ac:dyDescent="0.25">
      <c r="A6190">
        <v>-3.9373789999999999E-2</v>
      </c>
    </row>
    <row r="6191" spans="1:1" x14ac:dyDescent="0.25">
      <c r="A6191">
        <v>-3.5559090000000002E-2</v>
      </c>
    </row>
    <row r="6192" spans="1:1" x14ac:dyDescent="0.25">
      <c r="A6192">
        <v>-3.9373789999999999E-2</v>
      </c>
    </row>
    <row r="6193" spans="1:1" x14ac:dyDescent="0.25">
      <c r="A6193">
        <v>2.5878799999999999E-3</v>
      </c>
    </row>
    <row r="6194" spans="1:1" x14ac:dyDescent="0.25">
      <c r="A6194">
        <v>-7.7520759999999994E-2</v>
      </c>
    </row>
    <row r="6195" spans="1:1" x14ac:dyDescent="0.25">
      <c r="A6195">
        <v>-8.1335459999999998E-2</v>
      </c>
    </row>
    <row r="6196" spans="1:1" x14ac:dyDescent="0.25">
      <c r="A6196">
        <v>-3.5559090000000002E-2</v>
      </c>
    </row>
    <row r="6197" spans="1:1" x14ac:dyDescent="0.25">
      <c r="A6197">
        <v>2.547607E-2</v>
      </c>
    </row>
    <row r="6198" spans="1:1" x14ac:dyDescent="0.25">
      <c r="A6198">
        <v>1.021728E-2</v>
      </c>
    </row>
    <row r="6199" spans="1:1" x14ac:dyDescent="0.25">
      <c r="A6199">
        <v>-4.7003179999999999E-2</v>
      </c>
    </row>
    <row r="6200" spans="1:1" x14ac:dyDescent="0.25">
      <c r="A6200">
        <v>2.5878799999999999E-3</v>
      </c>
    </row>
    <row r="6201" spans="1:1" x14ac:dyDescent="0.25">
      <c r="A6201">
        <v>-2.03003E-2</v>
      </c>
    </row>
    <row r="6202" spans="1:1" x14ac:dyDescent="0.25">
      <c r="A6202">
        <v>-5.4632569999999998E-2</v>
      </c>
    </row>
    <row r="6203" spans="1:1" x14ac:dyDescent="0.25">
      <c r="A6203">
        <v>-2.792969E-2</v>
      </c>
    </row>
    <row r="6204" spans="1:1" x14ac:dyDescent="0.25">
      <c r="A6204">
        <v>-2.792969E-2</v>
      </c>
    </row>
    <row r="6205" spans="1:1" x14ac:dyDescent="0.25">
      <c r="A6205">
        <v>-5.0817880000000003E-2</v>
      </c>
    </row>
    <row r="6206" spans="1:1" x14ac:dyDescent="0.25">
      <c r="A6206">
        <v>-5.0817880000000003E-2</v>
      </c>
    </row>
    <row r="6207" spans="1:1" x14ac:dyDescent="0.25">
      <c r="A6207">
        <v>-5.4632569999999998E-2</v>
      </c>
    </row>
    <row r="6208" spans="1:1" x14ac:dyDescent="0.25">
      <c r="A6208">
        <v>-8.8562099999999998E-3</v>
      </c>
    </row>
    <row r="6209" spans="1:1" x14ac:dyDescent="0.25">
      <c r="A6209">
        <v>-5.4632569999999998E-2</v>
      </c>
    </row>
    <row r="6210" spans="1:1" x14ac:dyDescent="0.25">
      <c r="A6210">
        <v>-6.226197E-2</v>
      </c>
    </row>
    <row r="6211" spans="1:1" x14ac:dyDescent="0.25">
      <c r="A6211">
        <v>-6.989136E-2</v>
      </c>
    </row>
    <row r="6212" spans="1:1" x14ac:dyDescent="0.25">
      <c r="A6212">
        <v>1.021728E-2</v>
      </c>
    </row>
    <row r="6213" spans="1:1" x14ac:dyDescent="0.25">
      <c r="A6213">
        <v>-5.0415099999999999E-3</v>
      </c>
    </row>
    <row r="6214" spans="1:1" x14ac:dyDescent="0.25">
      <c r="A6214">
        <v>-4.3188480000000001E-2</v>
      </c>
    </row>
    <row r="6215" spans="1:1" x14ac:dyDescent="0.25">
      <c r="A6215">
        <v>2.5878799999999999E-3</v>
      </c>
    </row>
    <row r="6216" spans="1:1" x14ac:dyDescent="0.25">
      <c r="A6216">
        <v>-2.03003E-2</v>
      </c>
    </row>
    <row r="6217" spans="1:1" x14ac:dyDescent="0.25">
      <c r="A6217">
        <v>2.9290770000000001E-2</v>
      </c>
    </row>
    <row r="6218" spans="1:1" x14ac:dyDescent="0.25">
      <c r="A6218">
        <v>-3.9373789999999999E-2</v>
      </c>
    </row>
    <row r="6219" spans="1:1" x14ac:dyDescent="0.25">
      <c r="A6219">
        <v>1.021728E-2</v>
      </c>
    </row>
    <row r="6220" spans="1:1" x14ac:dyDescent="0.25">
      <c r="A6220">
        <v>-3.5559090000000002E-2</v>
      </c>
    </row>
    <row r="6221" spans="1:1" x14ac:dyDescent="0.25">
      <c r="A6221">
        <v>-7.3706060000000004E-2</v>
      </c>
    </row>
    <row r="6222" spans="1:1" x14ac:dyDescent="0.25">
      <c r="A6222">
        <v>-6.6076670000000004E-2</v>
      </c>
    </row>
    <row r="6223" spans="1:1" x14ac:dyDescent="0.25">
      <c r="A6223">
        <v>-2.03003E-2</v>
      </c>
    </row>
    <row r="6224" spans="1:1" x14ac:dyDescent="0.25">
      <c r="A6224">
        <v>3.3105460000000003E-2</v>
      </c>
    </row>
    <row r="6225" spans="1:1" x14ac:dyDescent="0.25">
      <c r="A6225">
        <v>-3.9373789999999999E-2</v>
      </c>
    </row>
    <row r="6226" spans="1:1" x14ac:dyDescent="0.25">
      <c r="A6226">
        <v>-1.64856E-2</v>
      </c>
    </row>
    <row r="6227" spans="1:1" x14ac:dyDescent="0.25">
      <c r="A6227">
        <v>-1.2670900000000001E-2</v>
      </c>
    </row>
    <row r="6228" spans="1:1" x14ac:dyDescent="0.25">
      <c r="A6228">
        <v>-1.64856E-2</v>
      </c>
    </row>
    <row r="6229" spans="1:1" x14ac:dyDescent="0.25">
      <c r="A6229">
        <v>-8.8964849999999998E-2</v>
      </c>
    </row>
    <row r="6230" spans="1:1" x14ac:dyDescent="0.25">
      <c r="A6230">
        <v>-0.11566773</v>
      </c>
    </row>
    <row r="6231" spans="1:1" x14ac:dyDescent="0.25">
      <c r="A6231">
        <v>-3.9373789999999999E-2</v>
      </c>
    </row>
    <row r="6232" spans="1:1" x14ac:dyDescent="0.25">
      <c r="A6232">
        <v>-4.7003179999999999E-2</v>
      </c>
    </row>
    <row r="6233" spans="1:1" x14ac:dyDescent="0.25">
      <c r="A6233">
        <v>-6.989136E-2</v>
      </c>
    </row>
    <row r="6234" spans="1:1" x14ac:dyDescent="0.25">
      <c r="A6234">
        <v>-4.7003179999999999E-2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F16" sqref="F16"/>
    </sheetView>
  </sheetViews>
  <sheetFormatPr defaultRowHeight="15" x14ac:dyDescent="0.25"/>
  <sheetData>
    <row r="1" spans="1:4" x14ac:dyDescent="0.25">
      <c r="A1" t="s">
        <v>33</v>
      </c>
      <c r="B1" t="s">
        <v>31</v>
      </c>
      <c r="C1" t="s">
        <v>32</v>
      </c>
    </row>
    <row r="2" spans="1:4" x14ac:dyDescent="0.25">
      <c r="A2">
        <v>0</v>
      </c>
      <c r="B2">
        <v>2.2445159999999999E-2</v>
      </c>
      <c r="C2">
        <v>0</v>
      </c>
      <c r="D2">
        <v>0.2</v>
      </c>
    </row>
    <row r="3" spans="1:4" x14ac:dyDescent="0.25">
      <c r="A3">
        <f>$D$2+A2</f>
        <v>0.2</v>
      </c>
      <c r="B3">
        <v>-4.4302000000000002E-4</v>
      </c>
      <c r="C3">
        <f>AVERAGE(B2:B3)*$D$2+C2</f>
        <v>2.2002140000000002E-3</v>
      </c>
    </row>
    <row r="4" spans="1:4" x14ac:dyDescent="0.25">
      <c r="A4">
        <f t="shared" ref="A4:A67" si="0">$D$2+A3</f>
        <v>0.4</v>
      </c>
      <c r="B4">
        <v>3.3716800000000002E-3</v>
      </c>
      <c r="C4">
        <f t="shared" ref="C4:C67" si="1">AVERAGE(B3:B4)*$D$2+C3</f>
        <v>2.4930800000000004E-3</v>
      </c>
    </row>
    <row r="5" spans="1:4" x14ac:dyDescent="0.25">
      <c r="A5">
        <f t="shared" si="0"/>
        <v>0.60000000000000009</v>
      </c>
      <c r="B5">
        <v>-5.0034080000000002E-2</v>
      </c>
      <c r="C5">
        <f t="shared" si="1"/>
        <v>-2.1731599999999999E-3</v>
      </c>
    </row>
    <row r="6" spans="1:4" x14ac:dyDescent="0.25">
      <c r="A6">
        <f t="shared" si="0"/>
        <v>0.8</v>
      </c>
      <c r="B6">
        <v>-2.7145900000000001E-2</v>
      </c>
      <c r="C6">
        <f t="shared" si="1"/>
        <v>-9.8911580000000006E-3</v>
      </c>
    </row>
    <row r="7" spans="1:4" x14ac:dyDescent="0.25">
      <c r="A7">
        <f t="shared" si="0"/>
        <v>1</v>
      </c>
      <c r="B7">
        <v>1.863047E-2</v>
      </c>
      <c r="C7">
        <f t="shared" si="1"/>
        <v>-1.0742701E-2</v>
      </c>
    </row>
    <row r="8" spans="1:4" x14ac:dyDescent="0.25">
      <c r="A8">
        <f t="shared" si="0"/>
        <v>1.2</v>
      </c>
      <c r="B8">
        <v>2.2445159999999999E-2</v>
      </c>
      <c r="C8">
        <f t="shared" si="1"/>
        <v>-6.6351379999999996E-3</v>
      </c>
    </row>
    <row r="9" spans="1:4" x14ac:dyDescent="0.25">
      <c r="A9">
        <f t="shared" si="0"/>
        <v>1.4</v>
      </c>
      <c r="B9">
        <v>-1.1887109999999999E-2</v>
      </c>
      <c r="C9">
        <f t="shared" si="1"/>
        <v>-5.5793329999999997E-3</v>
      </c>
    </row>
    <row r="10" spans="1:4" x14ac:dyDescent="0.25">
      <c r="A10">
        <f t="shared" si="0"/>
        <v>1.5999999999999999</v>
      </c>
      <c r="B10">
        <v>2.2445159999999999E-2</v>
      </c>
      <c r="C10">
        <f t="shared" si="1"/>
        <v>-4.5235279999999998E-3</v>
      </c>
    </row>
    <row r="11" spans="1:4" x14ac:dyDescent="0.25">
      <c r="A11">
        <f t="shared" si="0"/>
        <v>1.7999999999999998</v>
      </c>
      <c r="B11">
        <v>-1.1887109999999999E-2</v>
      </c>
      <c r="C11">
        <f t="shared" si="1"/>
        <v>-3.4677229999999998E-3</v>
      </c>
    </row>
    <row r="12" spans="1:4" x14ac:dyDescent="0.25">
      <c r="A12">
        <f t="shared" si="0"/>
        <v>1.9999999999999998</v>
      </c>
      <c r="B12">
        <v>-4.2577200000000004E-3</v>
      </c>
      <c r="C12">
        <f t="shared" si="1"/>
        <v>-5.0822059999999997E-3</v>
      </c>
    </row>
    <row r="13" spans="1:4" x14ac:dyDescent="0.25">
      <c r="A13">
        <f t="shared" si="0"/>
        <v>2.1999999999999997</v>
      </c>
      <c r="B13">
        <v>-4.4302000000000002E-4</v>
      </c>
      <c r="C13">
        <f t="shared" si="1"/>
        <v>-5.5522799999999997E-3</v>
      </c>
    </row>
    <row r="14" spans="1:4" x14ac:dyDescent="0.25">
      <c r="A14">
        <f t="shared" si="0"/>
        <v>2.4</v>
      </c>
      <c r="B14">
        <v>4.9148049999999999E-2</v>
      </c>
      <c r="C14">
        <f t="shared" si="1"/>
        <v>-6.8177699999999973E-4</v>
      </c>
    </row>
    <row r="15" spans="1:4" x14ac:dyDescent="0.25">
      <c r="A15">
        <f t="shared" si="0"/>
        <v>2.6</v>
      </c>
      <c r="B15">
        <v>-1.570181E-2</v>
      </c>
      <c r="C15">
        <f t="shared" si="1"/>
        <v>2.6628470000000007E-3</v>
      </c>
    </row>
    <row r="16" spans="1:4" x14ac:dyDescent="0.25">
      <c r="A16">
        <f t="shared" si="0"/>
        <v>2.8000000000000003</v>
      </c>
      <c r="B16">
        <v>4.1518649999999997E-2</v>
      </c>
      <c r="C16">
        <f t="shared" si="1"/>
        <v>5.2445310000000002E-3</v>
      </c>
    </row>
    <row r="17" spans="1:3" x14ac:dyDescent="0.25">
      <c r="A17">
        <f t="shared" si="0"/>
        <v>3.0000000000000004</v>
      </c>
      <c r="B17">
        <v>3.3716800000000002E-3</v>
      </c>
      <c r="C17">
        <f t="shared" si="1"/>
        <v>9.7335640000000001E-3</v>
      </c>
    </row>
    <row r="18" spans="1:3" x14ac:dyDescent="0.25">
      <c r="A18">
        <f t="shared" si="0"/>
        <v>3.2000000000000006</v>
      </c>
      <c r="B18">
        <v>3.3716800000000002E-3</v>
      </c>
      <c r="C18">
        <f t="shared" si="1"/>
        <v>1.0407899999999999E-2</v>
      </c>
    </row>
    <row r="19" spans="1:3" x14ac:dyDescent="0.25">
      <c r="A19">
        <f t="shared" si="0"/>
        <v>3.4000000000000008</v>
      </c>
      <c r="B19">
        <v>-4.2577200000000004E-3</v>
      </c>
      <c r="C19">
        <f t="shared" si="1"/>
        <v>1.0319295999999999E-2</v>
      </c>
    </row>
    <row r="20" spans="1:3" x14ac:dyDescent="0.25">
      <c r="A20">
        <f t="shared" si="0"/>
        <v>3.600000000000001</v>
      </c>
      <c r="B20">
        <v>7.18638E-3</v>
      </c>
      <c r="C20">
        <f t="shared" si="1"/>
        <v>1.0612161999999998E-2</v>
      </c>
    </row>
    <row r="21" spans="1:3" x14ac:dyDescent="0.25">
      <c r="A21">
        <f t="shared" si="0"/>
        <v>3.8000000000000012</v>
      </c>
      <c r="B21">
        <v>7.18638E-3</v>
      </c>
      <c r="C21">
        <f t="shared" si="1"/>
        <v>1.2049437999999997E-2</v>
      </c>
    </row>
    <row r="22" spans="1:3" x14ac:dyDescent="0.25">
      <c r="A22">
        <f t="shared" si="0"/>
        <v>4.0000000000000009</v>
      </c>
      <c r="B22">
        <v>1.863047E-2</v>
      </c>
      <c r="C22">
        <f t="shared" si="1"/>
        <v>1.4631122999999998E-2</v>
      </c>
    </row>
    <row r="23" spans="1:3" x14ac:dyDescent="0.25">
      <c r="A23">
        <f t="shared" si="0"/>
        <v>4.2000000000000011</v>
      </c>
      <c r="B23">
        <v>1.863047E-2</v>
      </c>
      <c r="C23">
        <f t="shared" si="1"/>
        <v>1.8357216999999999E-2</v>
      </c>
    </row>
    <row r="24" spans="1:3" x14ac:dyDescent="0.25">
      <c r="A24">
        <f t="shared" si="0"/>
        <v>4.4000000000000012</v>
      </c>
      <c r="B24">
        <v>3.770395E-2</v>
      </c>
      <c r="C24">
        <f t="shared" si="1"/>
        <v>2.3990658999999998E-2</v>
      </c>
    </row>
    <row r="25" spans="1:3" x14ac:dyDescent="0.25">
      <c r="A25">
        <f t="shared" si="0"/>
        <v>4.6000000000000014</v>
      </c>
      <c r="B25">
        <v>4.1518649999999997E-2</v>
      </c>
      <c r="C25">
        <f t="shared" si="1"/>
        <v>3.1912918999999998E-2</v>
      </c>
    </row>
    <row r="26" spans="1:3" x14ac:dyDescent="0.25">
      <c r="A26">
        <f t="shared" si="0"/>
        <v>4.8000000000000016</v>
      </c>
      <c r="B26">
        <v>-8.0724100000000003E-3</v>
      </c>
      <c r="C26">
        <f t="shared" si="1"/>
        <v>3.5257542999999995E-2</v>
      </c>
    </row>
    <row r="27" spans="1:3" x14ac:dyDescent="0.25">
      <c r="A27">
        <f t="shared" si="0"/>
        <v>5.0000000000000018</v>
      </c>
      <c r="B27">
        <v>-6.9107569999999993E-2</v>
      </c>
      <c r="C27">
        <f t="shared" si="1"/>
        <v>2.7539544999999995E-2</v>
      </c>
    </row>
    <row r="28" spans="1:3" x14ac:dyDescent="0.25">
      <c r="A28">
        <f t="shared" si="0"/>
        <v>5.200000000000002</v>
      </c>
      <c r="B28">
        <v>7.9665620000000006E-2</v>
      </c>
      <c r="C28">
        <f t="shared" si="1"/>
        <v>2.8595349999999995E-2</v>
      </c>
    </row>
    <row r="29" spans="1:3" x14ac:dyDescent="0.25">
      <c r="A29">
        <f t="shared" si="0"/>
        <v>5.4000000000000021</v>
      </c>
      <c r="B29">
        <v>5.2962740000000001E-2</v>
      </c>
      <c r="C29">
        <f t="shared" si="1"/>
        <v>4.1858185999999992E-2</v>
      </c>
    </row>
    <row r="30" spans="1:3" x14ac:dyDescent="0.25">
      <c r="A30">
        <f t="shared" si="0"/>
        <v>5.6000000000000023</v>
      </c>
      <c r="B30">
        <v>7.5850929999999997E-2</v>
      </c>
      <c r="C30">
        <f t="shared" si="1"/>
        <v>5.4739552999999989E-2</v>
      </c>
    </row>
    <row r="31" spans="1:3" x14ac:dyDescent="0.25">
      <c r="A31">
        <f t="shared" si="0"/>
        <v>5.8000000000000025</v>
      </c>
      <c r="B31">
        <v>-6.9107569999999993E-2</v>
      </c>
      <c r="C31">
        <f t="shared" si="1"/>
        <v>5.5413888999999987E-2</v>
      </c>
    </row>
    <row r="32" spans="1:3" x14ac:dyDescent="0.25">
      <c r="A32">
        <f t="shared" si="0"/>
        <v>6.0000000000000027</v>
      </c>
      <c r="B32">
        <v>3.007456E-2</v>
      </c>
      <c r="C32">
        <f t="shared" si="1"/>
        <v>5.1510587999999989E-2</v>
      </c>
    </row>
    <row r="33" spans="1:3" x14ac:dyDescent="0.25">
      <c r="A33">
        <f t="shared" si="0"/>
        <v>6.2000000000000028</v>
      </c>
      <c r="B33">
        <v>2.6259859999999999E-2</v>
      </c>
      <c r="C33">
        <f t="shared" si="1"/>
        <v>5.7144029999999991E-2</v>
      </c>
    </row>
    <row r="34" spans="1:3" x14ac:dyDescent="0.25">
      <c r="A34">
        <f t="shared" si="0"/>
        <v>6.400000000000003</v>
      </c>
      <c r="B34">
        <v>-2.33312E-2</v>
      </c>
      <c r="C34">
        <f t="shared" si="1"/>
        <v>5.7436895999999994E-2</v>
      </c>
    </row>
    <row r="35" spans="1:3" x14ac:dyDescent="0.25">
      <c r="A35">
        <f t="shared" si="0"/>
        <v>6.6000000000000032</v>
      </c>
      <c r="B35">
        <v>4.9148049999999999E-2</v>
      </c>
      <c r="C35">
        <f t="shared" si="1"/>
        <v>6.0018580999999994E-2</v>
      </c>
    </row>
    <row r="36" spans="1:3" x14ac:dyDescent="0.25">
      <c r="A36">
        <f t="shared" si="0"/>
        <v>6.8000000000000034</v>
      </c>
      <c r="B36">
        <v>-6.5292870000000003E-2</v>
      </c>
      <c r="C36">
        <f t="shared" si="1"/>
        <v>5.8404098999999994E-2</v>
      </c>
    </row>
    <row r="37" spans="1:3" x14ac:dyDescent="0.25">
      <c r="A37">
        <f t="shared" si="0"/>
        <v>7.0000000000000036</v>
      </c>
      <c r="B37">
        <v>-1.9516510000000001E-2</v>
      </c>
      <c r="C37">
        <f t="shared" si="1"/>
        <v>4.9923160999999994E-2</v>
      </c>
    </row>
    <row r="38" spans="1:3" x14ac:dyDescent="0.25">
      <c r="A38">
        <f t="shared" si="0"/>
        <v>7.2000000000000037</v>
      </c>
      <c r="B38">
        <v>1.863047E-2</v>
      </c>
      <c r="C38">
        <f t="shared" si="1"/>
        <v>4.9834556999999995E-2</v>
      </c>
    </row>
    <row r="39" spans="1:3" x14ac:dyDescent="0.25">
      <c r="A39">
        <f t="shared" si="0"/>
        <v>7.4000000000000039</v>
      </c>
      <c r="B39">
        <v>4.5333350000000001E-2</v>
      </c>
      <c r="C39">
        <f t="shared" si="1"/>
        <v>5.6230938999999994E-2</v>
      </c>
    </row>
    <row r="40" spans="1:3" x14ac:dyDescent="0.25">
      <c r="A40">
        <f t="shared" si="0"/>
        <v>7.6000000000000041</v>
      </c>
      <c r="B40">
        <v>-4.2404690000000002E-2</v>
      </c>
      <c r="C40">
        <f t="shared" si="1"/>
        <v>5.6523804999999996E-2</v>
      </c>
    </row>
    <row r="41" spans="1:3" x14ac:dyDescent="0.25">
      <c r="A41">
        <f t="shared" si="0"/>
        <v>7.8000000000000043</v>
      </c>
      <c r="B41">
        <v>-4.2577200000000004E-3</v>
      </c>
      <c r="C41">
        <f t="shared" si="1"/>
        <v>5.1857563999999995E-2</v>
      </c>
    </row>
    <row r="42" spans="1:3" x14ac:dyDescent="0.25">
      <c r="A42">
        <f t="shared" si="0"/>
        <v>8.0000000000000036</v>
      </c>
      <c r="B42">
        <v>-4.4302000000000002E-4</v>
      </c>
      <c r="C42">
        <f t="shared" si="1"/>
        <v>5.1387489999999994E-2</v>
      </c>
    </row>
    <row r="43" spans="1:3" x14ac:dyDescent="0.25">
      <c r="A43">
        <f t="shared" si="0"/>
        <v>8.2000000000000028</v>
      </c>
      <c r="B43">
        <v>-6.9107569999999993E-2</v>
      </c>
      <c r="C43">
        <f t="shared" si="1"/>
        <v>4.4432430999999994E-2</v>
      </c>
    </row>
    <row r="44" spans="1:3" x14ac:dyDescent="0.25">
      <c r="A44">
        <f t="shared" si="0"/>
        <v>8.4000000000000021</v>
      </c>
      <c r="B44">
        <v>-2.33312E-2</v>
      </c>
      <c r="C44">
        <f t="shared" si="1"/>
        <v>3.5188553999999997E-2</v>
      </c>
    </row>
    <row r="45" spans="1:3" x14ac:dyDescent="0.25">
      <c r="A45">
        <f t="shared" si="0"/>
        <v>8.6000000000000014</v>
      </c>
      <c r="B45">
        <v>4.1518649999999997E-2</v>
      </c>
      <c r="C45">
        <f t="shared" si="1"/>
        <v>3.7007298999999994E-2</v>
      </c>
    </row>
    <row r="46" spans="1:3" x14ac:dyDescent="0.25">
      <c r="A46">
        <f t="shared" si="0"/>
        <v>8.8000000000000007</v>
      </c>
      <c r="B46">
        <v>-4.2577200000000004E-3</v>
      </c>
      <c r="C46">
        <f t="shared" si="1"/>
        <v>4.0733391999999993E-2</v>
      </c>
    </row>
    <row r="47" spans="1:3" x14ac:dyDescent="0.25">
      <c r="A47">
        <f t="shared" si="0"/>
        <v>9</v>
      </c>
      <c r="B47">
        <v>-3.8589989999999998E-2</v>
      </c>
      <c r="C47">
        <f t="shared" si="1"/>
        <v>3.6448620999999994E-2</v>
      </c>
    </row>
    <row r="48" spans="1:3" x14ac:dyDescent="0.25">
      <c r="A48">
        <f t="shared" si="0"/>
        <v>9.1999999999999993</v>
      </c>
      <c r="B48">
        <v>1.4815770000000001E-2</v>
      </c>
      <c r="C48">
        <f t="shared" si="1"/>
        <v>3.4071198999999996E-2</v>
      </c>
    </row>
    <row r="49" spans="1:3" x14ac:dyDescent="0.25">
      <c r="A49">
        <f t="shared" si="0"/>
        <v>9.3999999999999986</v>
      </c>
      <c r="B49">
        <v>-2.7145900000000001E-2</v>
      </c>
      <c r="C49">
        <f t="shared" si="1"/>
        <v>3.2838185999999998E-2</v>
      </c>
    </row>
    <row r="50" spans="1:3" x14ac:dyDescent="0.25">
      <c r="A50">
        <f t="shared" si="0"/>
        <v>9.5999999999999979</v>
      </c>
      <c r="B50">
        <v>-1.570181E-2</v>
      </c>
      <c r="C50">
        <f t="shared" si="1"/>
        <v>2.8553414999999999E-2</v>
      </c>
    </row>
    <row r="51" spans="1:3" x14ac:dyDescent="0.25">
      <c r="A51">
        <f t="shared" si="0"/>
        <v>9.7999999999999972</v>
      </c>
      <c r="B51">
        <v>-1.1887109999999999E-2</v>
      </c>
      <c r="C51">
        <f t="shared" si="1"/>
        <v>2.5794523E-2</v>
      </c>
    </row>
    <row r="52" spans="1:3" x14ac:dyDescent="0.25">
      <c r="A52">
        <f t="shared" si="0"/>
        <v>9.9999999999999964</v>
      </c>
      <c r="B52">
        <v>3.007456E-2</v>
      </c>
      <c r="C52">
        <f t="shared" si="1"/>
        <v>2.7613268E-2</v>
      </c>
    </row>
    <row r="53" spans="1:3" x14ac:dyDescent="0.25">
      <c r="A53">
        <f t="shared" si="0"/>
        <v>10.199999999999996</v>
      </c>
      <c r="B53">
        <v>4.1518649999999997E-2</v>
      </c>
      <c r="C53">
        <f t="shared" si="1"/>
        <v>3.4772589E-2</v>
      </c>
    </row>
    <row r="54" spans="1:3" x14ac:dyDescent="0.25">
      <c r="A54">
        <f t="shared" si="0"/>
        <v>10.399999999999995</v>
      </c>
      <c r="B54">
        <v>-4.4302000000000002E-4</v>
      </c>
      <c r="C54">
        <f t="shared" si="1"/>
        <v>3.8880152000000001E-2</v>
      </c>
    </row>
    <row r="55" spans="1:3" x14ac:dyDescent="0.25">
      <c r="A55">
        <f t="shared" si="0"/>
        <v>10.599999999999994</v>
      </c>
      <c r="B55">
        <v>6.0592140000000003E-2</v>
      </c>
      <c r="C55">
        <f t="shared" si="1"/>
        <v>4.4895063999999998E-2</v>
      </c>
    </row>
    <row r="56" spans="1:3" x14ac:dyDescent="0.25">
      <c r="A56">
        <f t="shared" si="0"/>
        <v>10.799999999999994</v>
      </c>
      <c r="B56">
        <v>4.5333350000000001E-2</v>
      </c>
      <c r="C56">
        <f t="shared" si="1"/>
        <v>5.5487612999999998E-2</v>
      </c>
    </row>
    <row r="57" spans="1:3" x14ac:dyDescent="0.25">
      <c r="A57">
        <f t="shared" si="0"/>
        <v>10.999999999999993</v>
      </c>
      <c r="B57">
        <v>-3.0960600000000001E-2</v>
      </c>
      <c r="C57">
        <f t="shared" si="1"/>
        <v>5.6924888E-2</v>
      </c>
    </row>
    <row r="58" spans="1:3" x14ac:dyDescent="0.25">
      <c r="A58">
        <f t="shared" si="0"/>
        <v>11.199999999999992</v>
      </c>
      <c r="B58">
        <v>-3.8589989999999998E-2</v>
      </c>
      <c r="C58">
        <f t="shared" si="1"/>
        <v>4.9969829E-2</v>
      </c>
    </row>
    <row r="59" spans="1:3" x14ac:dyDescent="0.25">
      <c r="A59">
        <f t="shared" si="0"/>
        <v>11.399999999999991</v>
      </c>
      <c r="B59">
        <v>6.0592140000000003E-2</v>
      </c>
      <c r="C59">
        <f t="shared" si="1"/>
        <v>5.2170043999999999E-2</v>
      </c>
    </row>
    <row r="60" spans="1:3" x14ac:dyDescent="0.25">
      <c r="A60">
        <f t="shared" si="0"/>
        <v>11.599999999999991</v>
      </c>
      <c r="B60">
        <v>-7.6736960000000007E-2</v>
      </c>
      <c r="C60">
        <f t="shared" si="1"/>
        <v>5.0555561999999998E-2</v>
      </c>
    </row>
    <row r="61" spans="1:3" x14ac:dyDescent="0.25">
      <c r="A61">
        <f t="shared" si="0"/>
        <v>11.79999999999999</v>
      </c>
      <c r="B61">
        <v>7.18638E-3</v>
      </c>
      <c r="C61">
        <f t="shared" si="1"/>
        <v>4.3600503999999998E-2</v>
      </c>
    </row>
    <row r="62" spans="1:3" x14ac:dyDescent="0.25">
      <c r="A62">
        <f t="shared" si="0"/>
        <v>11.999999999999989</v>
      </c>
      <c r="B62">
        <v>2.6259859999999999E-2</v>
      </c>
      <c r="C62">
        <f t="shared" si="1"/>
        <v>4.6945127999999996E-2</v>
      </c>
    </row>
    <row r="63" spans="1:3" x14ac:dyDescent="0.25">
      <c r="A63">
        <f t="shared" si="0"/>
        <v>12.199999999999989</v>
      </c>
      <c r="B63">
        <v>6.4406829999999998E-2</v>
      </c>
      <c r="C63">
        <f t="shared" si="1"/>
        <v>5.6011796999999995E-2</v>
      </c>
    </row>
    <row r="64" spans="1:3" x14ac:dyDescent="0.25">
      <c r="A64">
        <f t="shared" si="0"/>
        <v>12.399999999999988</v>
      </c>
      <c r="B64">
        <v>-1.570181E-2</v>
      </c>
      <c r="C64">
        <f t="shared" si="1"/>
        <v>6.0882298999999994E-2</v>
      </c>
    </row>
    <row r="65" spans="1:3" x14ac:dyDescent="0.25">
      <c r="A65">
        <f t="shared" si="0"/>
        <v>12.599999999999987</v>
      </c>
      <c r="B65">
        <v>-8.0724100000000003E-3</v>
      </c>
      <c r="C65">
        <f t="shared" si="1"/>
        <v>5.8504876999999997E-2</v>
      </c>
    </row>
    <row r="66" spans="1:3" x14ac:dyDescent="0.25">
      <c r="A66">
        <f t="shared" si="0"/>
        <v>12.799999999999986</v>
      </c>
      <c r="B66">
        <v>-5.7663480000000003E-2</v>
      </c>
      <c r="C66">
        <f t="shared" si="1"/>
        <v>5.1931287999999992E-2</v>
      </c>
    </row>
    <row r="67" spans="1:3" x14ac:dyDescent="0.25">
      <c r="A67">
        <f t="shared" si="0"/>
        <v>12.999999999999986</v>
      </c>
      <c r="B67">
        <v>-4.2577200000000004E-3</v>
      </c>
      <c r="C67">
        <f t="shared" si="1"/>
        <v>4.573916799999999E-2</v>
      </c>
    </row>
    <row r="68" spans="1:3" x14ac:dyDescent="0.25">
      <c r="A68">
        <f t="shared" ref="A68:A131" si="2">$D$2+A67</f>
        <v>13.199999999999985</v>
      </c>
      <c r="B68">
        <v>-1.570181E-2</v>
      </c>
      <c r="C68">
        <f t="shared" ref="C68:C131" si="3">AVERAGE(B67:B68)*$D$2+C67</f>
        <v>4.3743214999999988E-2</v>
      </c>
    </row>
    <row r="69" spans="1:3" x14ac:dyDescent="0.25">
      <c r="A69">
        <f t="shared" si="2"/>
        <v>13.399999999999984</v>
      </c>
      <c r="B69">
        <v>-6.147818E-2</v>
      </c>
      <c r="C69">
        <f t="shared" si="3"/>
        <v>3.6025215999999985E-2</v>
      </c>
    </row>
    <row r="70" spans="1:3" x14ac:dyDescent="0.25">
      <c r="A70">
        <f t="shared" si="2"/>
        <v>13.599999999999984</v>
      </c>
      <c r="B70">
        <v>1.100107E-2</v>
      </c>
      <c r="C70">
        <f t="shared" si="3"/>
        <v>3.0977504999999985E-2</v>
      </c>
    </row>
    <row r="71" spans="1:3" x14ac:dyDescent="0.25">
      <c r="A71">
        <f t="shared" si="2"/>
        <v>13.799999999999983</v>
      </c>
      <c r="B71">
        <v>7.18638E-3</v>
      </c>
      <c r="C71">
        <f t="shared" si="3"/>
        <v>3.2796249999999985E-2</v>
      </c>
    </row>
    <row r="72" spans="1:3" x14ac:dyDescent="0.25">
      <c r="A72">
        <f t="shared" si="2"/>
        <v>13.999999999999982</v>
      </c>
      <c r="B72">
        <v>1.100107E-2</v>
      </c>
      <c r="C72">
        <f t="shared" si="3"/>
        <v>3.4614994999999982E-2</v>
      </c>
    </row>
    <row r="73" spans="1:3" x14ac:dyDescent="0.25">
      <c r="A73">
        <f t="shared" si="2"/>
        <v>14.199999999999982</v>
      </c>
      <c r="B73">
        <v>-4.4302000000000002E-4</v>
      </c>
      <c r="C73">
        <f t="shared" si="3"/>
        <v>3.5670799999999982E-2</v>
      </c>
    </row>
    <row r="74" spans="1:3" x14ac:dyDescent="0.25">
      <c r="A74">
        <f t="shared" si="2"/>
        <v>14.399999999999981</v>
      </c>
      <c r="B74">
        <v>-1.9516510000000001E-2</v>
      </c>
      <c r="C74">
        <f t="shared" si="3"/>
        <v>3.367484699999998E-2</v>
      </c>
    </row>
    <row r="75" spans="1:3" x14ac:dyDescent="0.25">
      <c r="A75">
        <f t="shared" si="2"/>
        <v>14.59999999999998</v>
      </c>
      <c r="B75">
        <v>-2.33312E-2</v>
      </c>
      <c r="C75">
        <f t="shared" si="3"/>
        <v>2.939007599999998E-2</v>
      </c>
    </row>
    <row r="76" spans="1:3" x14ac:dyDescent="0.25">
      <c r="A76">
        <f t="shared" si="2"/>
        <v>14.799999999999979</v>
      </c>
      <c r="B76">
        <v>-1.9516510000000001E-2</v>
      </c>
      <c r="C76">
        <f t="shared" si="3"/>
        <v>2.5105304999999981E-2</v>
      </c>
    </row>
    <row r="77" spans="1:3" x14ac:dyDescent="0.25">
      <c r="A77">
        <f t="shared" si="2"/>
        <v>14.999999999999979</v>
      </c>
      <c r="B77">
        <v>-2.33312E-2</v>
      </c>
      <c r="C77">
        <f t="shared" si="3"/>
        <v>2.0820533999999981E-2</v>
      </c>
    </row>
    <row r="78" spans="1:3" x14ac:dyDescent="0.25">
      <c r="A78">
        <f t="shared" si="2"/>
        <v>15.199999999999978</v>
      </c>
      <c r="B78">
        <v>6.8221530000000002E-2</v>
      </c>
      <c r="C78">
        <f t="shared" si="3"/>
        <v>2.5309566999999981E-2</v>
      </c>
    </row>
    <row r="79" spans="1:3" x14ac:dyDescent="0.25">
      <c r="A79">
        <f t="shared" si="2"/>
        <v>15.399999999999977</v>
      </c>
      <c r="B79">
        <v>-2.7145900000000001E-2</v>
      </c>
      <c r="C79">
        <f t="shared" si="3"/>
        <v>2.9417129999999982E-2</v>
      </c>
    </row>
    <row r="80" spans="1:3" x14ac:dyDescent="0.25">
      <c r="A80">
        <f t="shared" si="2"/>
        <v>15.599999999999977</v>
      </c>
      <c r="B80">
        <v>-5.7663480000000003E-2</v>
      </c>
      <c r="C80">
        <f t="shared" si="3"/>
        <v>2.0936191999999982E-2</v>
      </c>
    </row>
    <row r="81" spans="1:3" x14ac:dyDescent="0.25">
      <c r="A81">
        <f t="shared" si="2"/>
        <v>15.799999999999976</v>
      </c>
      <c r="B81">
        <v>4.1518649999999997E-2</v>
      </c>
      <c r="C81">
        <f t="shared" si="3"/>
        <v>1.9321708999999982E-2</v>
      </c>
    </row>
    <row r="82" spans="1:3" x14ac:dyDescent="0.25">
      <c r="A82">
        <f t="shared" si="2"/>
        <v>15.999999999999975</v>
      </c>
      <c r="B82">
        <v>7.2036230000000007E-2</v>
      </c>
      <c r="C82">
        <f t="shared" si="3"/>
        <v>3.0677196999999982E-2</v>
      </c>
    </row>
    <row r="83" spans="1:3" x14ac:dyDescent="0.25">
      <c r="A83">
        <f t="shared" si="2"/>
        <v>16.199999999999974</v>
      </c>
      <c r="B83">
        <v>-3.0960600000000001E-2</v>
      </c>
      <c r="C83">
        <f t="shared" si="3"/>
        <v>3.4784759999999984E-2</v>
      </c>
    </row>
    <row r="84" spans="1:3" x14ac:dyDescent="0.25">
      <c r="A84">
        <f t="shared" si="2"/>
        <v>16.399999999999974</v>
      </c>
      <c r="B84">
        <v>1.863047E-2</v>
      </c>
      <c r="C84">
        <f t="shared" si="3"/>
        <v>3.3551746999999986E-2</v>
      </c>
    </row>
    <row r="85" spans="1:3" x14ac:dyDescent="0.25">
      <c r="A85">
        <f t="shared" si="2"/>
        <v>16.599999999999973</v>
      </c>
      <c r="B85">
        <v>-1.1887109999999999E-2</v>
      </c>
      <c r="C85">
        <f t="shared" si="3"/>
        <v>3.4226082999999984E-2</v>
      </c>
    </row>
    <row r="86" spans="1:3" x14ac:dyDescent="0.25">
      <c r="A86">
        <f t="shared" si="2"/>
        <v>16.799999999999972</v>
      </c>
      <c r="B86">
        <v>-5.7663480000000003E-2</v>
      </c>
      <c r="C86">
        <f t="shared" si="3"/>
        <v>2.7271023999999984E-2</v>
      </c>
    </row>
    <row r="87" spans="1:3" x14ac:dyDescent="0.25">
      <c r="A87">
        <f t="shared" si="2"/>
        <v>16.999999999999972</v>
      </c>
      <c r="B87">
        <v>-3.477529E-2</v>
      </c>
      <c r="C87">
        <f t="shared" si="3"/>
        <v>1.8027146999999983E-2</v>
      </c>
    </row>
    <row r="88" spans="1:3" x14ac:dyDescent="0.25">
      <c r="A88">
        <f t="shared" si="2"/>
        <v>17.199999999999971</v>
      </c>
      <c r="B88">
        <v>5.6777439999999998E-2</v>
      </c>
      <c r="C88">
        <f t="shared" si="3"/>
        <v>2.0227361999999981E-2</v>
      </c>
    </row>
    <row r="89" spans="1:3" x14ac:dyDescent="0.25">
      <c r="A89">
        <f t="shared" si="2"/>
        <v>17.39999999999997</v>
      </c>
      <c r="B89">
        <v>7.18638E-3</v>
      </c>
      <c r="C89">
        <f t="shared" si="3"/>
        <v>2.6623743999999984E-2</v>
      </c>
    </row>
    <row r="90" spans="1:3" x14ac:dyDescent="0.25">
      <c r="A90">
        <f t="shared" si="2"/>
        <v>17.599999999999969</v>
      </c>
      <c r="B90">
        <v>-6.9107569999999993E-2</v>
      </c>
      <c r="C90">
        <f t="shared" si="3"/>
        <v>2.0431624999999985E-2</v>
      </c>
    </row>
    <row r="91" spans="1:3" x14ac:dyDescent="0.25">
      <c r="A91">
        <f t="shared" si="2"/>
        <v>17.799999999999969</v>
      </c>
      <c r="B91">
        <v>7.18638E-3</v>
      </c>
      <c r="C91">
        <f t="shared" si="3"/>
        <v>1.4239505999999985E-2</v>
      </c>
    </row>
    <row r="92" spans="1:3" x14ac:dyDescent="0.25">
      <c r="A92">
        <f t="shared" si="2"/>
        <v>17.999999999999968</v>
      </c>
      <c r="B92">
        <v>-8.0724100000000003E-3</v>
      </c>
      <c r="C92">
        <f t="shared" si="3"/>
        <v>1.4150902999999986E-2</v>
      </c>
    </row>
    <row r="93" spans="1:3" x14ac:dyDescent="0.25">
      <c r="A93">
        <f t="shared" si="2"/>
        <v>18.199999999999967</v>
      </c>
      <c r="B93">
        <v>3.3716800000000002E-3</v>
      </c>
      <c r="C93">
        <f t="shared" si="3"/>
        <v>1.3680829999999986E-2</v>
      </c>
    </row>
    <row r="94" spans="1:3" x14ac:dyDescent="0.25">
      <c r="A94">
        <f t="shared" si="2"/>
        <v>18.399999999999967</v>
      </c>
      <c r="B94">
        <v>-3.477529E-2</v>
      </c>
      <c r="C94">
        <f t="shared" si="3"/>
        <v>1.0540468999999986E-2</v>
      </c>
    </row>
    <row r="95" spans="1:3" x14ac:dyDescent="0.25">
      <c r="A95">
        <f t="shared" si="2"/>
        <v>18.599999999999966</v>
      </c>
      <c r="B95">
        <v>2.2445159999999999E-2</v>
      </c>
      <c r="C95">
        <f t="shared" si="3"/>
        <v>9.3074559999999865E-3</v>
      </c>
    </row>
    <row r="96" spans="1:3" x14ac:dyDescent="0.25">
      <c r="A96">
        <f t="shared" si="2"/>
        <v>18.799999999999965</v>
      </c>
      <c r="B96">
        <v>3.007456E-2</v>
      </c>
      <c r="C96">
        <f t="shared" si="3"/>
        <v>1.4559427999999987E-2</v>
      </c>
    </row>
    <row r="97" spans="1:3" x14ac:dyDescent="0.25">
      <c r="A97">
        <f t="shared" si="2"/>
        <v>18.999999999999964</v>
      </c>
      <c r="B97">
        <v>1.4815770000000001E-2</v>
      </c>
      <c r="C97">
        <f t="shared" si="3"/>
        <v>1.9048460999999989E-2</v>
      </c>
    </row>
    <row r="98" spans="1:3" x14ac:dyDescent="0.25">
      <c r="A98">
        <f t="shared" si="2"/>
        <v>19.199999999999964</v>
      </c>
      <c r="B98">
        <v>-1.570181E-2</v>
      </c>
      <c r="C98">
        <f t="shared" si="3"/>
        <v>1.895985699999999E-2</v>
      </c>
    </row>
    <row r="99" spans="1:3" x14ac:dyDescent="0.25">
      <c r="A99">
        <f t="shared" si="2"/>
        <v>19.399999999999963</v>
      </c>
      <c r="B99">
        <v>1.4815770000000001E-2</v>
      </c>
      <c r="C99">
        <f t="shared" si="3"/>
        <v>1.8871252999999991E-2</v>
      </c>
    </row>
    <row r="100" spans="1:3" x14ac:dyDescent="0.25">
      <c r="A100">
        <f t="shared" si="2"/>
        <v>19.599999999999962</v>
      </c>
      <c r="B100">
        <v>1.863047E-2</v>
      </c>
      <c r="C100">
        <f t="shared" si="3"/>
        <v>2.2215876999999992E-2</v>
      </c>
    </row>
    <row r="101" spans="1:3" x14ac:dyDescent="0.25">
      <c r="A101">
        <f t="shared" si="2"/>
        <v>19.799999999999962</v>
      </c>
      <c r="B101">
        <v>2.6259859999999999E-2</v>
      </c>
      <c r="C101">
        <f t="shared" si="3"/>
        <v>2.6704909999999991E-2</v>
      </c>
    </row>
    <row r="102" spans="1:3" x14ac:dyDescent="0.25">
      <c r="A102">
        <f t="shared" si="2"/>
        <v>19.999999999999961</v>
      </c>
      <c r="B102">
        <v>-6.5292870000000003E-2</v>
      </c>
      <c r="C102">
        <f t="shared" si="3"/>
        <v>2.280160899999999E-2</v>
      </c>
    </row>
    <row r="103" spans="1:3" x14ac:dyDescent="0.25">
      <c r="A103">
        <f t="shared" si="2"/>
        <v>20.19999999999996</v>
      </c>
      <c r="B103">
        <v>-2.7145900000000001E-2</v>
      </c>
      <c r="C103">
        <f t="shared" si="3"/>
        <v>1.3557731999999989E-2</v>
      </c>
    </row>
    <row r="104" spans="1:3" x14ac:dyDescent="0.25">
      <c r="A104">
        <f t="shared" si="2"/>
        <v>20.399999999999959</v>
      </c>
      <c r="B104">
        <v>1.863047E-2</v>
      </c>
      <c r="C104">
        <f t="shared" si="3"/>
        <v>1.2706188999999989E-2</v>
      </c>
    </row>
    <row r="105" spans="1:3" x14ac:dyDescent="0.25">
      <c r="A105">
        <f t="shared" si="2"/>
        <v>20.599999999999959</v>
      </c>
      <c r="B105">
        <v>-1.9516510000000001E-2</v>
      </c>
      <c r="C105">
        <f t="shared" si="3"/>
        <v>1.2617584999999988E-2</v>
      </c>
    </row>
    <row r="106" spans="1:3" x14ac:dyDescent="0.25">
      <c r="A106">
        <f t="shared" si="2"/>
        <v>20.799999999999958</v>
      </c>
      <c r="B106">
        <v>-4.2404690000000002E-2</v>
      </c>
      <c r="C106">
        <f t="shared" si="3"/>
        <v>6.4254649999999879E-3</v>
      </c>
    </row>
    <row r="107" spans="1:3" x14ac:dyDescent="0.25">
      <c r="A107">
        <f t="shared" si="2"/>
        <v>20.999999999999957</v>
      </c>
      <c r="B107">
        <v>-1.570181E-2</v>
      </c>
      <c r="C107">
        <f t="shared" si="3"/>
        <v>6.1481499999998732E-4</v>
      </c>
    </row>
    <row r="108" spans="1:3" x14ac:dyDescent="0.25">
      <c r="A108">
        <f t="shared" si="2"/>
        <v>21.199999999999957</v>
      </c>
      <c r="B108">
        <v>1.100107E-2</v>
      </c>
      <c r="C108">
        <f t="shared" si="3"/>
        <v>1.447409999999873E-4</v>
      </c>
    </row>
    <row r="109" spans="1:3" x14ac:dyDescent="0.25">
      <c r="A109">
        <f t="shared" si="2"/>
        <v>21.399999999999956</v>
      </c>
      <c r="B109">
        <v>5.6777439999999998E-2</v>
      </c>
      <c r="C109">
        <f t="shared" si="3"/>
        <v>6.9225919999999878E-3</v>
      </c>
    </row>
    <row r="110" spans="1:3" x14ac:dyDescent="0.25">
      <c r="A110">
        <f t="shared" si="2"/>
        <v>21.599999999999955</v>
      </c>
      <c r="B110">
        <v>2.6259859999999999E-2</v>
      </c>
      <c r="C110">
        <f t="shared" si="3"/>
        <v>1.5226321999999988E-2</v>
      </c>
    </row>
    <row r="111" spans="1:3" x14ac:dyDescent="0.25">
      <c r="A111">
        <f t="shared" si="2"/>
        <v>21.799999999999955</v>
      </c>
      <c r="B111">
        <v>-6.5292870000000003E-2</v>
      </c>
      <c r="C111">
        <f t="shared" si="3"/>
        <v>1.1323020999999987E-2</v>
      </c>
    </row>
    <row r="112" spans="1:3" x14ac:dyDescent="0.25">
      <c r="A112">
        <f t="shared" si="2"/>
        <v>21.999999999999954</v>
      </c>
      <c r="B112">
        <v>5.2962740000000001E-2</v>
      </c>
      <c r="C112">
        <f t="shared" si="3"/>
        <v>1.0090007999999987E-2</v>
      </c>
    </row>
    <row r="113" spans="1:3" x14ac:dyDescent="0.25">
      <c r="A113">
        <f t="shared" si="2"/>
        <v>22.199999999999953</v>
      </c>
      <c r="B113">
        <v>-4.6219389999999999E-2</v>
      </c>
      <c r="C113">
        <f t="shared" si="3"/>
        <v>1.0764342999999987E-2</v>
      </c>
    </row>
    <row r="114" spans="1:3" x14ac:dyDescent="0.25">
      <c r="A114">
        <f t="shared" si="2"/>
        <v>22.399999999999952</v>
      </c>
      <c r="B114">
        <v>1.100107E-2</v>
      </c>
      <c r="C114">
        <f t="shared" si="3"/>
        <v>7.2425109999999871E-3</v>
      </c>
    </row>
    <row r="115" spans="1:3" x14ac:dyDescent="0.25">
      <c r="A115">
        <f t="shared" si="2"/>
        <v>22.599999999999952</v>
      </c>
      <c r="B115">
        <v>3.3889259999999997E-2</v>
      </c>
      <c r="C115">
        <f t="shared" si="3"/>
        <v>1.1731543999999986E-2</v>
      </c>
    </row>
    <row r="116" spans="1:3" x14ac:dyDescent="0.25">
      <c r="A116">
        <f t="shared" si="2"/>
        <v>22.799999999999951</v>
      </c>
      <c r="B116">
        <v>3.3716800000000002E-3</v>
      </c>
      <c r="C116">
        <f t="shared" si="3"/>
        <v>1.5457637999999985E-2</v>
      </c>
    </row>
    <row r="117" spans="1:3" x14ac:dyDescent="0.25">
      <c r="A117">
        <f t="shared" si="2"/>
        <v>22.99999999999995</v>
      </c>
      <c r="B117">
        <v>-1.1887109999999999E-2</v>
      </c>
      <c r="C117">
        <f t="shared" si="3"/>
        <v>1.4606094999999986E-2</v>
      </c>
    </row>
    <row r="118" spans="1:3" x14ac:dyDescent="0.25">
      <c r="A118">
        <f t="shared" si="2"/>
        <v>23.19999999999995</v>
      </c>
      <c r="B118">
        <v>-1.570181E-2</v>
      </c>
      <c r="C118">
        <f t="shared" si="3"/>
        <v>1.1847202999999985E-2</v>
      </c>
    </row>
    <row r="119" spans="1:3" x14ac:dyDescent="0.25">
      <c r="A119">
        <f t="shared" si="2"/>
        <v>23.399999999999949</v>
      </c>
      <c r="B119">
        <v>5.2962740000000001E-2</v>
      </c>
      <c r="C119">
        <f t="shared" si="3"/>
        <v>1.5573295999999985E-2</v>
      </c>
    </row>
    <row r="120" spans="1:3" x14ac:dyDescent="0.25">
      <c r="A120">
        <f t="shared" si="2"/>
        <v>23.599999999999948</v>
      </c>
      <c r="B120">
        <v>-2.7145900000000001E-2</v>
      </c>
      <c r="C120">
        <f t="shared" si="3"/>
        <v>1.8154979999999984E-2</v>
      </c>
    </row>
    <row r="121" spans="1:3" x14ac:dyDescent="0.25">
      <c r="A121">
        <f t="shared" si="2"/>
        <v>23.799999999999947</v>
      </c>
      <c r="B121">
        <v>-8.0724100000000003E-3</v>
      </c>
      <c r="C121">
        <f t="shared" si="3"/>
        <v>1.4633148999999984E-2</v>
      </c>
    </row>
    <row r="122" spans="1:3" x14ac:dyDescent="0.25">
      <c r="A122">
        <f t="shared" si="2"/>
        <v>23.999999999999947</v>
      </c>
      <c r="B122">
        <v>-4.6219389999999999E-2</v>
      </c>
      <c r="C122">
        <f t="shared" si="3"/>
        <v>9.2039689999999837E-3</v>
      </c>
    </row>
    <row r="123" spans="1:3" x14ac:dyDescent="0.25">
      <c r="A123">
        <f t="shared" si="2"/>
        <v>24.199999999999946</v>
      </c>
      <c r="B123">
        <v>-2.7145900000000001E-2</v>
      </c>
      <c r="C123">
        <f t="shared" si="3"/>
        <v>1.8674399999999832E-3</v>
      </c>
    </row>
    <row r="124" spans="1:3" x14ac:dyDescent="0.25">
      <c r="A124">
        <f t="shared" si="2"/>
        <v>24.399999999999945</v>
      </c>
      <c r="B124">
        <v>1.4815770000000001E-2</v>
      </c>
      <c r="C124">
        <f t="shared" si="3"/>
        <v>6.3442699999998321E-4</v>
      </c>
    </row>
    <row r="125" spans="1:3" x14ac:dyDescent="0.25">
      <c r="A125">
        <f t="shared" si="2"/>
        <v>24.599999999999945</v>
      </c>
      <c r="B125">
        <v>-8.0724100000000003E-3</v>
      </c>
      <c r="C125">
        <f t="shared" si="3"/>
        <v>1.3087629999999832E-3</v>
      </c>
    </row>
    <row r="126" spans="1:3" x14ac:dyDescent="0.25">
      <c r="A126">
        <f t="shared" si="2"/>
        <v>24.799999999999944</v>
      </c>
      <c r="B126">
        <v>9.8739110000000005E-2</v>
      </c>
      <c r="C126">
        <f t="shared" si="3"/>
        <v>1.0375432999999984E-2</v>
      </c>
    </row>
    <row r="127" spans="1:3" x14ac:dyDescent="0.25">
      <c r="A127">
        <f t="shared" si="2"/>
        <v>24.999999999999943</v>
      </c>
      <c r="B127">
        <v>-1.9516510000000001E-2</v>
      </c>
      <c r="C127">
        <f t="shared" si="3"/>
        <v>1.8297692999999983E-2</v>
      </c>
    </row>
    <row r="128" spans="1:3" x14ac:dyDescent="0.25">
      <c r="A128">
        <f t="shared" si="2"/>
        <v>25.199999999999942</v>
      </c>
      <c r="B128">
        <v>-7.6736960000000007E-2</v>
      </c>
      <c r="C128">
        <f t="shared" si="3"/>
        <v>8.6723459999999818E-3</v>
      </c>
    </row>
    <row r="129" spans="1:3" x14ac:dyDescent="0.25">
      <c r="A129">
        <f t="shared" si="2"/>
        <v>25.399999999999942</v>
      </c>
      <c r="B129">
        <v>-6.5292870000000003E-2</v>
      </c>
      <c r="C129">
        <f t="shared" si="3"/>
        <v>-5.5306370000000205E-3</v>
      </c>
    </row>
    <row r="130" spans="1:3" x14ac:dyDescent="0.25">
      <c r="A130">
        <f t="shared" si="2"/>
        <v>25.599999999999941</v>
      </c>
      <c r="B130">
        <v>-3.0960600000000001E-2</v>
      </c>
      <c r="C130">
        <f t="shared" si="3"/>
        <v>-1.5155984000000022E-2</v>
      </c>
    </row>
    <row r="131" spans="1:3" x14ac:dyDescent="0.25">
      <c r="A131">
        <f t="shared" si="2"/>
        <v>25.79999999999994</v>
      </c>
      <c r="B131">
        <v>-4.2404690000000002E-2</v>
      </c>
      <c r="C131">
        <f t="shared" si="3"/>
        <v>-2.2492513000000023E-2</v>
      </c>
    </row>
    <row r="132" spans="1:3" x14ac:dyDescent="0.25">
      <c r="A132">
        <f t="shared" ref="A132:A195" si="4">$D$2+A131</f>
        <v>25.99999999999994</v>
      </c>
      <c r="B132">
        <v>-8.4366360000000001E-2</v>
      </c>
      <c r="C132">
        <f t="shared" ref="C132:C195" si="5">AVERAGE(B131:B132)*$D$2+C131</f>
        <v>-3.5169618000000027E-2</v>
      </c>
    </row>
    <row r="133" spans="1:3" x14ac:dyDescent="0.25">
      <c r="A133">
        <f t="shared" si="4"/>
        <v>26.199999999999939</v>
      </c>
      <c r="B133">
        <v>5.2962740000000001E-2</v>
      </c>
      <c r="C133">
        <f t="shared" si="5"/>
        <v>-3.8309980000000028E-2</v>
      </c>
    </row>
    <row r="134" spans="1:3" x14ac:dyDescent="0.25">
      <c r="A134">
        <f t="shared" si="4"/>
        <v>26.399999999999938</v>
      </c>
      <c r="B134">
        <v>7.18638E-3</v>
      </c>
      <c r="C134">
        <f t="shared" si="5"/>
        <v>-3.2295068000000024E-2</v>
      </c>
    </row>
    <row r="135" spans="1:3" x14ac:dyDescent="0.25">
      <c r="A135">
        <f t="shared" si="4"/>
        <v>26.599999999999937</v>
      </c>
      <c r="B135">
        <v>-4.4302000000000002E-4</v>
      </c>
      <c r="C135">
        <f t="shared" si="5"/>
        <v>-3.1620732000000026E-2</v>
      </c>
    </row>
    <row r="136" spans="1:3" x14ac:dyDescent="0.25">
      <c r="A136">
        <f t="shared" si="4"/>
        <v>26.799999999999937</v>
      </c>
      <c r="B136">
        <v>-1.0456700299999999</v>
      </c>
      <c r="C136">
        <f t="shared" si="5"/>
        <v>-0.13623203700000003</v>
      </c>
    </row>
    <row r="137" spans="1:3" x14ac:dyDescent="0.25">
      <c r="A137">
        <f t="shared" si="4"/>
        <v>26.999999999999936</v>
      </c>
      <c r="B137">
        <v>9.1109720000000005E-2</v>
      </c>
      <c r="C137">
        <f t="shared" si="5"/>
        <v>-0.23168806800000002</v>
      </c>
    </row>
    <row r="138" spans="1:3" x14ac:dyDescent="0.25">
      <c r="A138">
        <f t="shared" si="4"/>
        <v>27.199999999999935</v>
      </c>
      <c r="B138">
        <v>3.3716800000000002E-3</v>
      </c>
      <c r="C138">
        <f t="shared" si="5"/>
        <v>-0.22223992800000003</v>
      </c>
    </row>
    <row r="139" spans="1:3" x14ac:dyDescent="0.25">
      <c r="A139">
        <f t="shared" si="4"/>
        <v>27.399999999999935</v>
      </c>
      <c r="B139">
        <v>-1.1887109999999999E-2</v>
      </c>
      <c r="C139">
        <f t="shared" si="5"/>
        <v>-0.22309147100000004</v>
      </c>
    </row>
    <row r="140" spans="1:3" x14ac:dyDescent="0.25">
      <c r="A140">
        <f t="shared" si="4"/>
        <v>27.599999999999934</v>
      </c>
      <c r="B140">
        <v>7.18638E-3</v>
      </c>
      <c r="C140">
        <f t="shared" si="5"/>
        <v>-0.22356154400000003</v>
      </c>
    </row>
    <row r="141" spans="1:3" x14ac:dyDescent="0.25">
      <c r="A141">
        <f t="shared" si="4"/>
        <v>27.799999999999933</v>
      </c>
      <c r="B141">
        <v>2.2445159999999999E-2</v>
      </c>
      <c r="C141">
        <f t="shared" si="5"/>
        <v>-0.22059839000000003</v>
      </c>
    </row>
    <row r="142" spans="1:3" x14ac:dyDescent="0.25">
      <c r="A142">
        <f t="shared" si="4"/>
        <v>27.999999999999932</v>
      </c>
      <c r="B142">
        <v>-8.0724100000000003E-3</v>
      </c>
      <c r="C142">
        <f t="shared" si="5"/>
        <v>-0.21916111500000005</v>
      </c>
    </row>
    <row r="143" spans="1:3" x14ac:dyDescent="0.25">
      <c r="A143">
        <f t="shared" si="4"/>
        <v>28.199999999999932</v>
      </c>
      <c r="B143">
        <v>-8.0724100000000003E-3</v>
      </c>
      <c r="C143">
        <f t="shared" si="5"/>
        <v>-0.22077559700000005</v>
      </c>
    </row>
    <row r="144" spans="1:3" x14ac:dyDescent="0.25">
      <c r="A144">
        <f t="shared" si="4"/>
        <v>28.399999999999931</v>
      </c>
      <c r="B144">
        <v>4.1518649999999997E-2</v>
      </c>
      <c r="C144">
        <f t="shared" si="5"/>
        <v>-0.21743097300000006</v>
      </c>
    </row>
    <row r="145" spans="1:3" x14ac:dyDescent="0.25">
      <c r="A145">
        <f t="shared" si="4"/>
        <v>28.59999999999993</v>
      </c>
      <c r="B145">
        <v>3.3716800000000002E-3</v>
      </c>
      <c r="C145">
        <f t="shared" si="5"/>
        <v>-0.21294194000000005</v>
      </c>
    </row>
    <row r="146" spans="1:3" x14ac:dyDescent="0.25">
      <c r="A146">
        <f t="shared" si="4"/>
        <v>28.79999999999993</v>
      </c>
      <c r="B146">
        <v>7.18638E-3</v>
      </c>
      <c r="C146">
        <f t="shared" si="5"/>
        <v>-0.21188613400000006</v>
      </c>
    </row>
    <row r="147" spans="1:3" x14ac:dyDescent="0.25">
      <c r="A147">
        <f t="shared" si="4"/>
        <v>28.999999999999929</v>
      </c>
      <c r="B147">
        <v>6.4406829999999998E-2</v>
      </c>
      <c r="C147">
        <f t="shared" si="5"/>
        <v>-0.20472681300000006</v>
      </c>
    </row>
    <row r="148" spans="1:3" x14ac:dyDescent="0.25">
      <c r="A148">
        <f t="shared" si="4"/>
        <v>29.199999999999928</v>
      </c>
      <c r="B148">
        <v>3.3889259999999997E-2</v>
      </c>
      <c r="C148">
        <f t="shared" si="5"/>
        <v>-0.19489720400000007</v>
      </c>
    </row>
    <row r="149" spans="1:3" x14ac:dyDescent="0.25">
      <c r="A149">
        <f t="shared" si="4"/>
        <v>29.399999999999928</v>
      </c>
      <c r="B149">
        <v>2.6259859999999999E-2</v>
      </c>
      <c r="C149">
        <f t="shared" si="5"/>
        <v>-0.18888229200000006</v>
      </c>
    </row>
    <row r="150" spans="1:3" x14ac:dyDescent="0.25">
      <c r="A150">
        <f t="shared" si="4"/>
        <v>29.599999999999927</v>
      </c>
      <c r="B150">
        <v>-1.9516510000000001E-2</v>
      </c>
      <c r="C150">
        <f t="shared" si="5"/>
        <v>-0.18820795700000006</v>
      </c>
    </row>
    <row r="151" spans="1:3" x14ac:dyDescent="0.25">
      <c r="A151">
        <f t="shared" si="4"/>
        <v>29.799999999999926</v>
      </c>
      <c r="B151">
        <v>-3.8589989999999998E-2</v>
      </c>
      <c r="C151">
        <f t="shared" si="5"/>
        <v>-0.19401860700000007</v>
      </c>
    </row>
    <row r="152" spans="1:3" x14ac:dyDescent="0.25">
      <c r="A152">
        <f t="shared" si="4"/>
        <v>29.999999999999925</v>
      </c>
      <c r="B152">
        <v>-2.33312E-2</v>
      </c>
      <c r="C152">
        <f t="shared" si="5"/>
        <v>-0.20021072600000006</v>
      </c>
    </row>
    <row r="153" spans="1:3" x14ac:dyDescent="0.25">
      <c r="A153">
        <f t="shared" si="4"/>
        <v>30.199999999999925</v>
      </c>
      <c r="B153">
        <v>1.4815770000000001E-2</v>
      </c>
      <c r="C153">
        <f t="shared" si="5"/>
        <v>-0.20106226900000007</v>
      </c>
    </row>
    <row r="154" spans="1:3" x14ac:dyDescent="0.25">
      <c r="A154">
        <f t="shared" si="4"/>
        <v>30.399999999999924</v>
      </c>
      <c r="B154">
        <v>-3.8589989999999998E-2</v>
      </c>
      <c r="C154">
        <f t="shared" si="5"/>
        <v>-0.20343969100000006</v>
      </c>
    </row>
    <row r="155" spans="1:3" x14ac:dyDescent="0.25">
      <c r="A155">
        <f t="shared" si="4"/>
        <v>30.599999999999923</v>
      </c>
      <c r="B155">
        <v>1.863047E-2</v>
      </c>
      <c r="C155">
        <f t="shared" si="5"/>
        <v>-0.20543564300000006</v>
      </c>
    </row>
    <row r="156" spans="1:3" x14ac:dyDescent="0.25">
      <c r="A156">
        <f t="shared" si="4"/>
        <v>30.799999999999923</v>
      </c>
      <c r="B156">
        <v>3.3889259999999997E-2</v>
      </c>
      <c r="C156">
        <f t="shared" si="5"/>
        <v>-0.20018367000000006</v>
      </c>
    </row>
    <row r="157" spans="1:3" x14ac:dyDescent="0.25">
      <c r="A157">
        <f t="shared" si="4"/>
        <v>30.999999999999922</v>
      </c>
      <c r="B157">
        <v>-2.7145900000000001E-2</v>
      </c>
      <c r="C157">
        <f t="shared" si="5"/>
        <v>-0.19950933400000007</v>
      </c>
    </row>
    <row r="158" spans="1:3" x14ac:dyDescent="0.25">
      <c r="A158">
        <f t="shared" si="4"/>
        <v>31.199999999999921</v>
      </c>
      <c r="B158">
        <v>-4.4302000000000002E-4</v>
      </c>
      <c r="C158">
        <f t="shared" si="5"/>
        <v>-0.20226822600000008</v>
      </c>
    </row>
    <row r="159" spans="1:3" x14ac:dyDescent="0.25">
      <c r="A159">
        <f t="shared" si="4"/>
        <v>31.39999999999992</v>
      </c>
      <c r="B159">
        <v>1.863047E-2</v>
      </c>
      <c r="C159">
        <f t="shared" si="5"/>
        <v>-0.20044948100000007</v>
      </c>
    </row>
    <row r="160" spans="1:3" x14ac:dyDescent="0.25">
      <c r="A160">
        <f t="shared" si="4"/>
        <v>31.59999999999992</v>
      </c>
      <c r="B160">
        <v>0.1139979</v>
      </c>
      <c r="C160">
        <f t="shared" si="5"/>
        <v>-0.18718664400000007</v>
      </c>
    </row>
    <row r="161" spans="1:3" x14ac:dyDescent="0.25">
      <c r="A161">
        <f t="shared" si="4"/>
        <v>31.799999999999919</v>
      </c>
      <c r="B161">
        <v>-3.8589989999999998E-2</v>
      </c>
      <c r="C161">
        <f t="shared" si="5"/>
        <v>-0.17964585300000008</v>
      </c>
    </row>
    <row r="162" spans="1:3" x14ac:dyDescent="0.25">
      <c r="A162">
        <f t="shared" si="4"/>
        <v>31.999999999999918</v>
      </c>
      <c r="B162">
        <v>7.5850929999999997E-2</v>
      </c>
      <c r="C162">
        <f t="shared" si="5"/>
        <v>-0.17591975900000006</v>
      </c>
    </row>
    <row r="163" spans="1:3" x14ac:dyDescent="0.25">
      <c r="A163">
        <f t="shared" si="4"/>
        <v>32.199999999999918</v>
      </c>
      <c r="B163">
        <v>1.4815770000000001E-2</v>
      </c>
      <c r="C163">
        <f t="shared" si="5"/>
        <v>-0.16685308900000007</v>
      </c>
    </row>
    <row r="164" spans="1:3" x14ac:dyDescent="0.25">
      <c r="A164">
        <f t="shared" si="4"/>
        <v>32.39999999999992</v>
      </c>
      <c r="B164">
        <v>5.6777439999999998E-2</v>
      </c>
      <c r="C164">
        <f t="shared" si="5"/>
        <v>-0.15969376800000007</v>
      </c>
    </row>
    <row r="165" spans="1:3" x14ac:dyDescent="0.25">
      <c r="A165">
        <f t="shared" si="4"/>
        <v>32.599999999999923</v>
      </c>
      <c r="B165">
        <v>-8.0724100000000003E-3</v>
      </c>
      <c r="C165">
        <f t="shared" si="5"/>
        <v>-0.15482326500000007</v>
      </c>
    </row>
    <row r="166" spans="1:3" x14ac:dyDescent="0.25">
      <c r="A166">
        <f t="shared" si="4"/>
        <v>32.799999999999926</v>
      </c>
      <c r="B166">
        <v>2.2445159999999999E-2</v>
      </c>
      <c r="C166">
        <f t="shared" si="5"/>
        <v>-0.15338599000000008</v>
      </c>
    </row>
    <row r="167" spans="1:3" x14ac:dyDescent="0.25">
      <c r="A167">
        <f t="shared" si="4"/>
        <v>32.999999999999929</v>
      </c>
      <c r="B167">
        <v>-2.33312E-2</v>
      </c>
      <c r="C167">
        <f t="shared" si="5"/>
        <v>-0.15347459400000008</v>
      </c>
    </row>
    <row r="168" spans="1:3" x14ac:dyDescent="0.25">
      <c r="A168">
        <f t="shared" si="4"/>
        <v>33.199999999999932</v>
      </c>
      <c r="B168">
        <v>1.100107E-2</v>
      </c>
      <c r="C168">
        <f t="shared" si="5"/>
        <v>-0.15470760700000008</v>
      </c>
    </row>
    <row r="169" spans="1:3" x14ac:dyDescent="0.25">
      <c r="A169">
        <f t="shared" si="4"/>
        <v>33.399999999999935</v>
      </c>
      <c r="B169">
        <v>-8.0724100000000003E-3</v>
      </c>
      <c r="C169">
        <f t="shared" si="5"/>
        <v>-0.15441474100000008</v>
      </c>
    </row>
    <row r="170" spans="1:3" x14ac:dyDescent="0.25">
      <c r="A170">
        <f t="shared" si="4"/>
        <v>33.599999999999937</v>
      </c>
      <c r="B170">
        <v>3.3889259999999997E-2</v>
      </c>
      <c r="C170">
        <f t="shared" si="5"/>
        <v>-0.15183305600000008</v>
      </c>
    </row>
    <row r="171" spans="1:3" x14ac:dyDescent="0.25">
      <c r="A171">
        <f t="shared" si="4"/>
        <v>33.79999999999994</v>
      </c>
      <c r="B171">
        <v>-3.477529E-2</v>
      </c>
      <c r="C171">
        <f t="shared" si="5"/>
        <v>-0.15192165900000007</v>
      </c>
    </row>
    <row r="172" spans="1:3" x14ac:dyDescent="0.25">
      <c r="A172">
        <f t="shared" si="4"/>
        <v>33.999999999999943</v>
      </c>
      <c r="B172">
        <v>1.4815770000000001E-2</v>
      </c>
      <c r="C172">
        <f t="shared" si="5"/>
        <v>-0.15391761100000007</v>
      </c>
    </row>
    <row r="173" spans="1:3" x14ac:dyDescent="0.25">
      <c r="A173">
        <f t="shared" si="4"/>
        <v>34.199999999999946</v>
      </c>
      <c r="B173">
        <v>-4.6219389999999999E-2</v>
      </c>
      <c r="C173">
        <f t="shared" si="5"/>
        <v>-0.15705797300000007</v>
      </c>
    </row>
    <row r="174" spans="1:3" x14ac:dyDescent="0.25">
      <c r="A174">
        <f t="shared" si="4"/>
        <v>34.399999999999949</v>
      </c>
      <c r="B174">
        <v>-8.0724100000000003E-3</v>
      </c>
      <c r="C174">
        <f t="shared" si="5"/>
        <v>-0.16248715300000008</v>
      </c>
    </row>
    <row r="175" spans="1:3" x14ac:dyDescent="0.25">
      <c r="A175">
        <f t="shared" si="4"/>
        <v>34.599999999999952</v>
      </c>
      <c r="B175">
        <v>8.3480319999999997E-2</v>
      </c>
      <c r="C175">
        <f t="shared" si="5"/>
        <v>-0.15494636200000009</v>
      </c>
    </row>
    <row r="176" spans="1:3" x14ac:dyDescent="0.25">
      <c r="A176">
        <f t="shared" si="4"/>
        <v>34.799999999999955</v>
      </c>
      <c r="B176">
        <v>-5.0034080000000002E-2</v>
      </c>
      <c r="C176">
        <f t="shared" si="5"/>
        <v>-0.1516017380000001</v>
      </c>
    </row>
    <row r="177" spans="1:3" x14ac:dyDescent="0.25">
      <c r="A177">
        <f t="shared" si="4"/>
        <v>34.999999999999957</v>
      </c>
      <c r="B177">
        <v>5.2962740000000001E-2</v>
      </c>
      <c r="C177">
        <f t="shared" si="5"/>
        <v>-0.15130887200000009</v>
      </c>
    </row>
    <row r="178" spans="1:3" x14ac:dyDescent="0.25">
      <c r="A178">
        <f t="shared" si="4"/>
        <v>35.19999999999996</v>
      </c>
      <c r="B178">
        <v>3.007456E-2</v>
      </c>
      <c r="C178">
        <f t="shared" si="5"/>
        <v>-0.14300514200000009</v>
      </c>
    </row>
    <row r="179" spans="1:3" x14ac:dyDescent="0.25">
      <c r="A179">
        <f t="shared" si="4"/>
        <v>35.399999999999963</v>
      </c>
      <c r="B179">
        <v>-8.0724100000000003E-3</v>
      </c>
      <c r="C179">
        <f t="shared" si="5"/>
        <v>-0.14080492700000008</v>
      </c>
    </row>
    <row r="180" spans="1:3" x14ac:dyDescent="0.25">
      <c r="A180">
        <f t="shared" si="4"/>
        <v>35.599999999999966</v>
      </c>
      <c r="B180">
        <v>-1.9516510000000001E-2</v>
      </c>
      <c r="C180">
        <f t="shared" si="5"/>
        <v>-0.14356381900000009</v>
      </c>
    </row>
    <row r="181" spans="1:3" x14ac:dyDescent="0.25">
      <c r="A181">
        <f t="shared" si="4"/>
        <v>35.799999999999969</v>
      </c>
      <c r="B181">
        <v>4.5333350000000001E-2</v>
      </c>
      <c r="C181">
        <f t="shared" si="5"/>
        <v>-0.14098213500000009</v>
      </c>
    </row>
    <row r="182" spans="1:3" x14ac:dyDescent="0.25">
      <c r="A182">
        <f t="shared" si="4"/>
        <v>35.999999999999972</v>
      </c>
      <c r="B182">
        <v>-7.2922269999999997E-2</v>
      </c>
      <c r="C182">
        <f t="shared" si="5"/>
        <v>-0.1437410270000001</v>
      </c>
    </row>
    <row r="183" spans="1:3" x14ac:dyDescent="0.25">
      <c r="A183">
        <f t="shared" si="4"/>
        <v>36.199999999999974</v>
      </c>
      <c r="B183">
        <v>4.1518649999999997E-2</v>
      </c>
      <c r="C183">
        <f t="shared" si="5"/>
        <v>-0.14688138900000011</v>
      </c>
    </row>
    <row r="184" spans="1:3" x14ac:dyDescent="0.25">
      <c r="A184">
        <f t="shared" si="4"/>
        <v>36.399999999999977</v>
      </c>
      <c r="B184">
        <v>-4.6219389999999999E-2</v>
      </c>
      <c r="C184">
        <f t="shared" si="5"/>
        <v>-0.1473514630000001</v>
      </c>
    </row>
    <row r="185" spans="1:3" x14ac:dyDescent="0.25">
      <c r="A185">
        <f t="shared" si="4"/>
        <v>36.59999999999998</v>
      </c>
      <c r="B185">
        <v>-2.33312E-2</v>
      </c>
      <c r="C185">
        <f t="shared" si="5"/>
        <v>-0.15430652200000011</v>
      </c>
    </row>
    <row r="186" spans="1:3" x14ac:dyDescent="0.25">
      <c r="A186">
        <f t="shared" si="4"/>
        <v>36.799999999999983</v>
      </c>
      <c r="B186">
        <v>6.4406829999999998E-2</v>
      </c>
      <c r="C186">
        <f t="shared" si="5"/>
        <v>-0.1501989590000001</v>
      </c>
    </row>
    <row r="187" spans="1:3" x14ac:dyDescent="0.25">
      <c r="A187">
        <f t="shared" si="4"/>
        <v>36.999999999999986</v>
      </c>
      <c r="B187">
        <v>-0.52305657000000005</v>
      </c>
      <c r="C187">
        <f t="shared" si="5"/>
        <v>-0.19606393300000011</v>
      </c>
    </row>
    <row r="188" spans="1:3" x14ac:dyDescent="0.25">
      <c r="A188">
        <f t="shared" si="4"/>
        <v>37.199999999999989</v>
      </c>
      <c r="B188">
        <v>-6.0085911799999998</v>
      </c>
      <c r="C188">
        <f t="shared" si="5"/>
        <v>-0.84922870800000017</v>
      </c>
    </row>
    <row r="189" spans="1:3" x14ac:dyDescent="0.25">
      <c r="A189">
        <f t="shared" si="4"/>
        <v>37.399999999999991</v>
      </c>
      <c r="B189">
        <v>-6.8821568500000003</v>
      </c>
      <c r="C189">
        <f t="shared" si="5"/>
        <v>-2.1383035110000002</v>
      </c>
    </row>
    <row r="190" spans="1:3" x14ac:dyDescent="0.25">
      <c r="A190">
        <f t="shared" si="4"/>
        <v>37.599999999999994</v>
      </c>
      <c r="B190">
        <v>-11.635270119999999</v>
      </c>
      <c r="C190">
        <f t="shared" si="5"/>
        <v>-3.9900462079999999</v>
      </c>
    </row>
    <row r="191" spans="1:3" x14ac:dyDescent="0.25">
      <c r="A191">
        <f t="shared" si="4"/>
        <v>37.799999999999997</v>
      </c>
      <c r="B191">
        <v>-13.054337500000001</v>
      </c>
      <c r="C191">
        <f t="shared" si="5"/>
        <v>-6.4590069699999999</v>
      </c>
    </row>
    <row r="192" spans="1:3" x14ac:dyDescent="0.25">
      <c r="A192">
        <f t="shared" si="4"/>
        <v>38</v>
      </c>
      <c r="B192">
        <v>-19.104446410000001</v>
      </c>
      <c r="C192">
        <f t="shared" si="5"/>
        <v>-9.6748853610000012</v>
      </c>
    </row>
    <row r="193" spans="1:3" x14ac:dyDescent="0.25">
      <c r="A193">
        <f t="shared" si="4"/>
        <v>38.200000000000003</v>
      </c>
      <c r="B193">
        <v>-30.617202760000001</v>
      </c>
      <c r="C193">
        <f t="shared" si="5"/>
        <v>-14.647050278000002</v>
      </c>
    </row>
    <row r="194" spans="1:3" x14ac:dyDescent="0.25">
      <c r="A194">
        <f t="shared" si="4"/>
        <v>38.400000000000006</v>
      </c>
      <c r="B194">
        <v>-34.111465449999997</v>
      </c>
      <c r="C194">
        <f t="shared" si="5"/>
        <v>-21.119917099000002</v>
      </c>
    </row>
    <row r="195" spans="1:3" x14ac:dyDescent="0.25">
      <c r="A195">
        <f t="shared" si="4"/>
        <v>38.600000000000009</v>
      </c>
      <c r="B195">
        <v>-36.484207150000003</v>
      </c>
      <c r="C195">
        <f t="shared" si="5"/>
        <v>-28.179484359000003</v>
      </c>
    </row>
    <row r="196" spans="1:3" x14ac:dyDescent="0.25">
      <c r="A196">
        <f t="shared" ref="A196:A259" si="6">$D$2+A195</f>
        <v>38.800000000000011</v>
      </c>
      <c r="B196">
        <v>-37.804092410000003</v>
      </c>
      <c r="C196">
        <f t="shared" ref="C196:C259" si="7">AVERAGE(B195:B196)*$D$2+C195</f>
        <v>-35.608314315000001</v>
      </c>
    </row>
    <row r="197" spans="1:3" x14ac:dyDescent="0.25">
      <c r="A197">
        <f t="shared" si="6"/>
        <v>39.000000000000014</v>
      </c>
      <c r="B197">
        <v>-39.726699830000001</v>
      </c>
      <c r="C197">
        <f t="shared" si="7"/>
        <v>-43.361393539000005</v>
      </c>
    </row>
    <row r="198" spans="1:3" x14ac:dyDescent="0.25">
      <c r="A198">
        <f t="shared" si="6"/>
        <v>39.200000000000017</v>
      </c>
      <c r="B198">
        <v>-39.120162960000002</v>
      </c>
      <c r="C198">
        <f t="shared" si="7"/>
        <v>-51.246079818000005</v>
      </c>
    </row>
    <row r="199" spans="1:3" x14ac:dyDescent="0.25">
      <c r="A199">
        <f t="shared" si="6"/>
        <v>39.40000000000002</v>
      </c>
      <c r="B199">
        <v>-40.096725460000002</v>
      </c>
      <c r="C199">
        <f t="shared" si="7"/>
        <v>-59.167768660000007</v>
      </c>
    </row>
    <row r="200" spans="1:3" x14ac:dyDescent="0.25">
      <c r="A200">
        <f t="shared" si="6"/>
        <v>39.600000000000023</v>
      </c>
      <c r="B200">
        <v>-40.493453979999998</v>
      </c>
      <c r="C200">
        <f t="shared" si="7"/>
        <v>-67.226786604000011</v>
      </c>
    </row>
    <row r="201" spans="1:3" x14ac:dyDescent="0.25">
      <c r="A201">
        <f t="shared" si="6"/>
        <v>39.800000000000026</v>
      </c>
      <c r="B201">
        <v>-36.797012330000001</v>
      </c>
      <c r="C201">
        <f t="shared" si="7"/>
        <v>-74.955833235000014</v>
      </c>
    </row>
    <row r="202" spans="1:3" x14ac:dyDescent="0.25">
      <c r="A202">
        <f t="shared" si="6"/>
        <v>40.000000000000028</v>
      </c>
      <c r="B202">
        <v>-35.694564819999997</v>
      </c>
      <c r="C202">
        <f t="shared" si="7"/>
        <v>-82.20499095000001</v>
      </c>
    </row>
    <row r="203" spans="1:3" x14ac:dyDescent="0.25">
      <c r="A203">
        <f t="shared" si="6"/>
        <v>40.200000000000031</v>
      </c>
      <c r="B203">
        <v>-36.35069275</v>
      </c>
      <c r="C203">
        <f t="shared" si="7"/>
        <v>-89.409516707000009</v>
      </c>
    </row>
    <row r="204" spans="1:3" x14ac:dyDescent="0.25">
      <c r="A204">
        <f t="shared" si="6"/>
        <v>40.400000000000034</v>
      </c>
      <c r="B204">
        <v>-33.432449339999998</v>
      </c>
      <c r="C204">
        <f t="shared" si="7"/>
        <v>-96.387830916000013</v>
      </c>
    </row>
    <row r="205" spans="1:3" x14ac:dyDescent="0.25">
      <c r="A205">
        <f t="shared" si="6"/>
        <v>40.600000000000037</v>
      </c>
      <c r="B205">
        <v>-33.348526</v>
      </c>
      <c r="C205">
        <f t="shared" si="7"/>
        <v>-103.06592845000002</v>
      </c>
    </row>
    <row r="206" spans="1:3" x14ac:dyDescent="0.25">
      <c r="A206">
        <f t="shared" si="6"/>
        <v>40.80000000000004</v>
      </c>
      <c r="B206">
        <v>-30.498947139999999</v>
      </c>
      <c r="C206">
        <f t="shared" si="7"/>
        <v>-109.45067576400001</v>
      </c>
    </row>
    <row r="207" spans="1:3" x14ac:dyDescent="0.25">
      <c r="A207">
        <f t="shared" si="6"/>
        <v>41.000000000000043</v>
      </c>
      <c r="B207">
        <v>-33.325637819999997</v>
      </c>
      <c r="C207">
        <f t="shared" si="7"/>
        <v>-115.83313426000001</v>
      </c>
    </row>
    <row r="208" spans="1:3" x14ac:dyDescent="0.25">
      <c r="A208">
        <f t="shared" si="6"/>
        <v>41.200000000000045</v>
      </c>
      <c r="B208">
        <v>-39.135421749999999</v>
      </c>
      <c r="C208">
        <f t="shared" si="7"/>
        <v>-123.07924021700001</v>
      </c>
    </row>
    <row r="209" spans="1:3" x14ac:dyDescent="0.25">
      <c r="A209">
        <f t="shared" si="6"/>
        <v>41.400000000000048</v>
      </c>
      <c r="B209">
        <v>-36.838974</v>
      </c>
      <c r="C209">
        <f t="shared" si="7"/>
        <v>-130.67667979200002</v>
      </c>
    </row>
    <row r="210" spans="1:3" x14ac:dyDescent="0.25">
      <c r="A210">
        <f t="shared" si="6"/>
        <v>41.600000000000051</v>
      </c>
      <c r="B210">
        <v>-37.846054080000002</v>
      </c>
      <c r="C210">
        <f t="shared" si="7"/>
        <v>-138.14518260000003</v>
      </c>
    </row>
    <row r="211" spans="1:3" x14ac:dyDescent="0.25">
      <c r="A211">
        <f t="shared" si="6"/>
        <v>41.800000000000054</v>
      </c>
      <c r="B211">
        <v>-41.908706670000001</v>
      </c>
      <c r="C211">
        <f t="shared" si="7"/>
        <v>-146.12065867500002</v>
      </c>
    </row>
    <row r="212" spans="1:3" x14ac:dyDescent="0.25">
      <c r="A212">
        <f t="shared" si="6"/>
        <v>42.000000000000057</v>
      </c>
      <c r="B212">
        <v>-37.079299929999998</v>
      </c>
      <c r="C212">
        <f t="shared" si="7"/>
        <v>-154.01945933500002</v>
      </c>
    </row>
    <row r="213" spans="1:3" x14ac:dyDescent="0.25">
      <c r="A213">
        <f t="shared" si="6"/>
        <v>42.20000000000006</v>
      </c>
      <c r="B213">
        <v>-29.770339969999998</v>
      </c>
      <c r="C213">
        <f t="shared" si="7"/>
        <v>-160.70442332500002</v>
      </c>
    </row>
    <row r="214" spans="1:3" x14ac:dyDescent="0.25">
      <c r="A214">
        <f t="shared" si="6"/>
        <v>42.400000000000063</v>
      </c>
      <c r="B214">
        <v>-27.22593689</v>
      </c>
      <c r="C214">
        <f t="shared" si="7"/>
        <v>-166.40405101100004</v>
      </c>
    </row>
    <row r="215" spans="1:3" x14ac:dyDescent="0.25">
      <c r="A215">
        <f t="shared" si="6"/>
        <v>42.600000000000065</v>
      </c>
      <c r="B215">
        <v>-26.08152771</v>
      </c>
      <c r="C215">
        <f t="shared" si="7"/>
        <v>-171.73479747100004</v>
      </c>
    </row>
    <row r="216" spans="1:3" x14ac:dyDescent="0.25">
      <c r="A216">
        <f t="shared" si="6"/>
        <v>42.800000000000068</v>
      </c>
      <c r="B216">
        <v>-19.03959656</v>
      </c>
      <c r="C216">
        <f t="shared" si="7"/>
        <v>-176.24690989800004</v>
      </c>
    </row>
    <row r="217" spans="1:3" x14ac:dyDescent="0.25">
      <c r="A217">
        <f t="shared" si="6"/>
        <v>43.000000000000071</v>
      </c>
      <c r="B217">
        <v>-33.83299255</v>
      </c>
      <c r="C217">
        <f t="shared" si="7"/>
        <v>-181.53416880900005</v>
      </c>
    </row>
    <row r="218" spans="1:3" x14ac:dyDescent="0.25">
      <c r="A218">
        <f t="shared" si="6"/>
        <v>43.200000000000074</v>
      </c>
      <c r="B218">
        <v>-30.613388059999998</v>
      </c>
      <c r="C218">
        <f t="shared" si="7"/>
        <v>-187.97880687000006</v>
      </c>
    </row>
    <row r="219" spans="1:3" x14ac:dyDescent="0.25">
      <c r="A219">
        <f t="shared" si="6"/>
        <v>43.400000000000077</v>
      </c>
      <c r="B219">
        <v>-38.799728389999999</v>
      </c>
      <c r="C219">
        <f t="shared" si="7"/>
        <v>-194.92011851500007</v>
      </c>
    </row>
    <row r="220" spans="1:3" x14ac:dyDescent="0.25">
      <c r="A220">
        <f t="shared" si="6"/>
        <v>43.60000000000008</v>
      </c>
      <c r="B220">
        <v>-45.612777710000003</v>
      </c>
      <c r="C220">
        <f t="shared" si="7"/>
        <v>-203.36136912500007</v>
      </c>
    </row>
    <row r="221" spans="1:3" x14ac:dyDescent="0.25">
      <c r="A221">
        <f t="shared" si="6"/>
        <v>43.800000000000082</v>
      </c>
      <c r="B221">
        <v>-45.059646610000001</v>
      </c>
      <c r="C221">
        <f t="shared" si="7"/>
        <v>-212.42861155700007</v>
      </c>
    </row>
    <row r="222" spans="1:3" x14ac:dyDescent="0.25">
      <c r="A222">
        <f t="shared" si="6"/>
        <v>44.000000000000085</v>
      </c>
      <c r="B222">
        <v>-44.510330199999999</v>
      </c>
      <c r="C222">
        <f t="shared" si="7"/>
        <v>-221.38560923800006</v>
      </c>
    </row>
    <row r="223" spans="1:3" x14ac:dyDescent="0.25">
      <c r="A223">
        <f t="shared" si="6"/>
        <v>44.200000000000088</v>
      </c>
      <c r="B223">
        <v>-48.809494020000002</v>
      </c>
      <c r="C223">
        <f t="shared" si="7"/>
        <v>-230.71759166000007</v>
      </c>
    </row>
    <row r="224" spans="1:3" x14ac:dyDescent="0.25">
      <c r="A224">
        <f t="shared" si="6"/>
        <v>44.400000000000091</v>
      </c>
      <c r="B224">
        <v>-38.597549440000002</v>
      </c>
      <c r="C224">
        <f t="shared" si="7"/>
        <v>-239.45829600600007</v>
      </c>
    </row>
    <row r="225" spans="1:3" x14ac:dyDescent="0.25">
      <c r="A225">
        <f t="shared" si="6"/>
        <v>44.600000000000094</v>
      </c>
      <c r="B225">
        <v>-41.355575559999998</v>
      </c>
      <c r="C225">
        <f t="shared" si="7"/>
        <v>-247.45360850600008</v>
      </c>
    </row>
    <row r="226" spans="1:3" x14ac:dyDescent="0.25">
      <c r="A226">
        <f t="shared" si="6"/>
        <v>44.800000000000097</v>
      </c>
      <c r="B226">
        <v>-39.535964970000002</v>
      </c>
      <c r="C226">
        <f t="shared" si="7"/>
        <v>-255.54276255900007</v>
      </c>
    </row>
    <row r="227" spans="1:3" x14ac:dyDescent="0.25">
      <c r="A227">
        <f t="shared" si="6"/>
        <v>45.000000000000099</v>
      </c>
      <c r="B227">
        <v>-37.525619509999999</v>
      </c>
      <c r="C227">
        <f t="shared" si="7"/>
        <v>-263.24892100700009</v>
      </c>
    </row>
    <row r="228" spans="1:3" x14ac:dyDescent="0.25">
      <c r="A228">
        <f t="shared" si="6"/>
        <v>45.200000000000102</v>
      </c>
      <c r="B228">
        <v>-32.047714229999997</v>
      </c>
      <c r="C228">
        <f t="shared" si="7"/>
        <v>-270.20625438100006</v>
      </c>
    </row>
    <row r="229" spans="1:3" x14ac:dyDescent="0.25">
      <c r="A229">
        <f t="shared" si="6"/>
        <v>45.400000000000105</v>
      </c>
      <c r="B229">
        <v>-29.434646610000001</v>
      </c>
      <c r="C229">
        <f t="shared" si="7"/>
        <v>-276.35449046500008</v>
      </c>
    </row>
    <row r="230" spans="1:3" x14ac:dyDescent="0.25">
      <c r="A230">
        <f t="shared" si="6"/>
        <v>45.600000000000108</v>
      </c>
      <c r="B230">
        <v>-29.7207489</v>
      </c>
      <c r="C230">
        <f t="shared" si="7"/>
        <v>-282.27003001600008</v>
      </c>
    </row>
    <row r="231" spans="1:3" x14ac:dyDescent="0.25">
      <c r="A231">
        <f t="shared" si="6"/>
        <v>45.800000000000111</v>
      </c>
      <c r="B231">
        <v>-30.807937620000001</v>
      </c>
      <c r="C231">
        <f t="shared" si="7"/>
        <v>-288.32289866800011</v>
      </c>
    </row>
    <row r="232" spans="1:3" x14ac:dyDescent="0.25">
      <c r="A232">
        <f t="shared" si="6"/>
        <v>46.000000000000114</v>
      </c>
      <c r="B232">
        <v>-45.78062439</v>
      </c>
      <c r="C232">
        <f t="shared" si="7"/>
        <v>-295.9817548690001</v>
      </c>
    </row>
    <row r="233" spans="1:3" x14ac:dyDescent="0.25">
      <c r="A233">
        <f t="shared" si="6"/>
        <v>46.200000000000117</v>
      </c>
      <c r="B233">
        <v>-51.228012079999999</v>
      </c>
      <c r="C233">
        <f t="shared" si="7"/>
        <v>-305.6826185160001</v>
      </c>
    </row>
    <row r="234" spans="1:3" x14ac:dyDescent="0.25">
      <c r="A234">
        <f t="shared" si="6"/>
        <v>46.400000000000119</v>
      </c>
      <c r="B234">
        <v>-55.477584839999999</v>
      </c>
      <c r="C234">
        <f t="shared" si="7"/>
        <v>-316.35317820800009</v>
      </c>
    </row>
    <row r="235" spans="1:3" x14ac:dyDescent="0.25">
      <c r="A235">
        <f t="shared" si="6"/>
        <v>46.600000000000122</v>
      </c>
      <c r="B235">
        <v>-58.300460819999998</v>
      </c>
      <c r="C235">
        <f t="shared" si="7"/>
        <v>-327.7309827740001</v>
      </c>
    </row>
    <row r="236" spans="1:3" x14ac:dyDescent="0.25">
      <c r="A236">
        <f t="shared" si="6"/>
        <v>46.800000000000125</v>
      </c>
      <c r="B236">
        <v>-52.959884639999999</v>
      </c>
      <c r="C236">
        <f t="shared" si="7"/>
        <v>-338.85701732000007</v>
      </c>
    </row>
    <row r="237" spans="1:3" x14ac:dyDescent="0.25">
      <c r="A237">
        <f t="shared" si="6"/>
        <v>47.000000000000128</v>
      </c>
      <c r="B237">
        <v>-33.337081910000002</v>
      </c>
      <c r="C237">
        <f t="shared" si="7"/>
        <v>-347.48671397500004</v>
      </c>
    </row>
    <row r="238" spans="1:3" x14ac:dyDescent="0.25">
      <c r="A238">
        <f t="shared" si="6"/>
        <v>47.200000000000131</v>
      </c>
      <c r="B238">
        <v>-26.90931702</v>
      </c>
      <c r="C238">
        <f t="shared" si="7"/>
        <v>-353.51135386800001</v>
      </c>
    </row>
    <row r="239" spans="1:3" x14ac:dyDescent="0.25">
      <c r="A239">
        <f t="shared" si="6"/>
        <v>47.400000000000134</v>
      </c>
      <c r="B239">
        <v>-10.44889927</v>
      </c>
      <c r="C239">
        <f t="shared" si="7"/>
        <v>-357.247175497</v>
      </c>
    </row>
    <row r="240" spans="1:3" x14ac:dyDescent="0.25">
      <c r="A240">
        <f t="shared" si="6"/>
        <v>47.600000000000136</v>
      </c>
      <c r="B240">
        <v>-8.0570840799999992</v>
      </c>
      <c r="C240">
        <f t="shared" si="7"/>
        <v>-359.09777383199997</v>
      </c>
    </row>
    <row r="241" spans="1:3" x14ac:dyDescent="0.25">
      <c r="A241">
        <f t="shared" si="6"/>
        <v>47.800000000000139</v>
      </c>
      <c r="B241">
        <v>-4.6047825800000002</v>
      </c>
      <c r="C241">
        <f t="shared" si="7"/>
        <v>-360.36396049799998</v>
      </c>
    </row>
    <row r="242" spans="1:3" x14ac:dyDescent="0.25">
      <c r="A242">
        <f t="shared" si="6"/>
        <v>48.000000000000142</v>
      </c>
      <c r="B242">
        <v>1.2164454499999999</v>
      </c>
      <c r="C242">
        <f t="shared" si="7"/>
        <v>-360.70279421099997</v>
      </c>
    </row>
    <row r="243" spans="1:3" x14ac:dyDescent="0.25">
      <c r="A243">
        <f t="shared" si="6"/>
        <v>48.200000000000145</v>
      </c>
      <c r="B243">
        <v>1.8573145900000001</v>
      </c>
      <c r="C243">
        <f t="shared" si="7"/>
        <v>-360.39541820699998</v>
      </c>
    </row>
    <row r="244" spans="1:3" x14ac:dyDescent="0.25">
      <c r="A244">
        <f t="shared" si="6"/>
        <v>48.400000000000148</v>
      </c>
      <c r="B244">
        <v>0.29710337999999997</v>
      </c>
      <c r="C244">
        <f t="shared" si="7"/>
        <v>-360.17997640999999</v>
      </c>
    </row>
    <row r="245" spans="1:3" x14ac:dyDescent="0.25">
      <c r="A245">
        <f t="shared" si="6"/>
        <v>48.600000000000151</v>
      </c>
      <c r="B245">
        <v>0.61372322000000001</v>
      </c>
      <c r="C245">
        <f t="shared" si="7"/>
        <v>-360.08889375000001</v>
      </c>
    </row>
    <row r="246" spans="1:3" x14ac:dyDescent="0.25">
      <c r="A246">
        <f t="shared" si="6"/>
        <v>48.800000000000153</v>
      </c>
      <c r="B246">
        <v>5.9123377799999997</v>
      </c>
      <c r="C246">
        <f t="shared" si="7"/>
        <v>-359.43628765</v>
      </c>
    </row>
    <row r="247" spans="1:3" x14ac:dyDescent="0.25">
      <c r="A247">
        <f t="shared" si="6"/>
        <v>49.000000000000156</v>
      </c>
      <c r="B247">
        <v>-4.6238560700000004</v>
      </c>
      <c r="C247">
        <f t="shared" si="7"/>
        <v>-359.30743947899998</v>
      </c>
    </row>
    <row r="248" spans="1:3" x14ac:dyDescent="0.25">
      <c r="A248">
        <f t="shared" si="6"/>
        <v>49.200000000000159</v>
      </c>
      <c r="B248">
        <v>1.2431483299999999</v>
      </c>
      <c r="C248">
        <f t="shared" si="7"/>
        <v>-359.645510253</v>
      </c>
    </row>
    <row r="249" spans="1:3" x14ac:dyDescent="0.25">
      <c r="A249">
        <f t="shared" si="6"/>
        <v>49.400000000000162</v>
      </c>
      <c r="B249">
        <v>-2.0184178400000001</v>
      </c>
      <c r="C249">
        <f t="shared" si="7"/>
        <v>-359.72303720399998</v>
      </c>
    </row>
    <row r="250" spans="1:3" x14ac:dyDescent="0.25">
      <c r="A250">
        <f t="shared" si="6"/>
        <v>49.600000000000165</v>
      </c>
      <c r="B250">
        <v>3.13523817</v>
      </c>
      <c r="C250">
        <f t="shared" si="7"/>
        <v>-359.61135517099996</v>
      </c>
    </row>
    <row r="251" spans="1:3" x14ac:dyDescent="0.25">
      <c r="A251">
        <f t="shared" si="6"/>
        <v>49.800000000000168</v>
      </c>
      <c r="B251">
        <v>-1.20970201</v>
      </c>
      <c r="C251">
        <f t="shared" si="7"/>
        <v>-359.41880155499996</v>
      </c>
    </row>
    <row r="252" spans="1:3" x14ac:dyDescent="0.25">
      <c r="A252">
        <f t="shared" si="6"/>
        <v>50.000000000000171</v>
      </c>
      <c r="B252">
        <v>-1.8047947900000001</v>
      </c>
      <c r="C252">
        <f t="shared" si="7"/>
        <v>-359.72025123499998</v>
      </c>
    </row>
    <row r="253" spans="1:3" x14ac:dyDescent="0.25">
      <c r="A253">
        <f t="shared" si="6"/>
        <v>50.200000000000173</v>
      </c>
      <c r="B253">
        <v>5.6777439999999998E-2</v>
      </c>
      <c r="C253">
        <f t="shared" si="7"/>
        <v>-359.89505296999999</v>
      </c>
    </row>
    <row r="254" spans="1:3" x14ac:dyDescent="0.25">
      <c r="A254">
        <f t="shared" si="6"/>
        <v>50.400000000000176</v>
      </c>
      <c r="B254">
        <v>4.9148049999999999E-2</v>
      </c>
      <c r="C254">
        <f t="shared" si="7"/>
        <v>-359.88446042099997</v>
      </c>
    </row>
    <row r="255" spans="1:3" x14ac:dyDescent="0.25">
      <c r="A255">
        <f t="shared" si="6"/>
        <v>50.600000000000179</v>
      </c>
      <c r="B255">
        <v>3.3889259999999997E-2</v>
      </c>
      <c r="C255">
        <f t="shared" si="7"/>
        <v>-359.87615668999996</v>
      </c>
    </row>
    <row r="256" spans="1:3" x14ac:dyDescent="0.25">
      <c r="A256">
        <f t="shared" si="6"/>
        <v>50.800000000000182</v>
      </c>
      <c r="B256">
        <v>-5.3848779999999999E-2</v>
      </c>
      <c r="C256">
        <f t="shared" si="7"/>
        <v>-359.87815264199998</v>
      </c>
    </row>
    <row r="257" spans="1:3" x14ac:dyDescent="0.25">
      <c r="A257">
        <f t="shared" si="6"/>
        <v>51.000000000000185</v>
      </c>
      <c r="B257">
        <v>-2.33312E-2</v>
      </c>
      <c r="C257">
        <f t="shared" si="7"/>
        <v>-359.88587063999995</v>
      </c>
    </row>
    <row r="258" spans="1:3" x14ac:dyDescent="0.25">
      <c r="A258">
        <f t="shared" si="6"/>
        <v>51.200000000000188</v>
      </c>
      <c r="B258">
        <v>-8.0724100000000003E-3</v>
      </c>
      <c r="C258">
        <f t="shared" si="7"/>
        <v>-359.88901100099997</v>
      </c>
    </row>
    <row r="259" spans="1:3" x14ac:dyDescent="0.25">
      <c r="A259">
        <f t="shared" si="6"/>
        <v>51.40000000000019</v>
      </c>
      <c r="B259">
        <v>2.6259859999999999E-2</v>
      </c>
      <c r="C259">
        <f t="shared" si="7"/>
        <v>-359.88719225599999</v>
      </c>
    </row>
    <row r="260" spans="1:3" x14ac:dyDescent="0.25">
      <c r="A260">
        <f t="shared" ref="A260:A301" si="8">$D$2+A259</f>
        <v>51.600000000000193</v>
      </c>
      <c r="B260">
        <v>-5.0034080000000002E-2</v>
      </c>
      <c r="C260">
        <f t="shared" ref="C260:C301" si="9">AVERAGE(B259:B260)*$D$2+C259</f>
        <v>-359.88956967799999</v>
      </c>
    </row>
    <row r="261" spans="1:3" x14ac:dyDescent="0.25">
      <c r="A261">
        <f t="shared" si="8"/>
        <v>51.800000000000196</v>
      </c>
      <c r="B261">
        <v>-4.2404690000000002E-2</v>
      </c>
      <c r="C261">
        <f t="shared" si="9"/>
        <v>-359.898813555</v>
      </c>
    </row>
    <row r="262" spans="1:3" x14ac:dyDescent="0.25">
      <c r="A262">
        <f t="shared" si="8"/>
        <v>52.000000000000199</v>
      </c>
      <c r="B262">
        <v>-4.2577200000000004E-3</v>
      </c>
      <c r="C262">
        <f t="shared" si="9"/>
        <v>-359.903479796</v>
      </c>
    </row>
    <row r="263" spans="1:3" x14ac:dyDescent="0.25">
      <c r="A263">
        <f t="shared" si="8"/>
        <v>52.200000000000202</v>
      </c>
      <c r="B263">
        <v>3.3889259999999997E-2</v>
      </c>
      <c r="C263">
        <f t="shared" si="9"/>
        <v>-359.90051664200001</v>
      </c>
    </row>
    <row r="264" spans="1:3" x14ac:dyDescent="0.25">
      <c r="A264">
        <f t="shared" si="8"/>
        <v>52.400000000000205</v>
      </c>
      <c r="B264">
        <v>-2.7145900000000001E-2</v>
      </c>
      <c r="C264">
        <f t="shared" si="9"/>
        <v>-359.89984230600004</v>
      </c>
    </row>
    <row r="265" spans="1:3" x14ac:dyDescent="0.25">
      <c r="A265">
        <f t="shared" si="8"/>
        <v>52.600000000000207</v>
      </c>
      <c r="B265">
        <v>1.863047E-2</v>
      </c>
      <c r="C265">
        <f t="shared" si="9"/>
        <v>-359.90069384900005</v>
      </c>
    </row>
    <row r="266" spans="1:3" x14ac:dyDescent="0.25">
      <c r="A266">
        <f t="shared" si="8"/>
        <v>52.80000000000021</v>
      </c>
      <c r="B266">
        <v>-4.2577200000000004E-3</v>
      </c>
      <c r="C266">
        <f t="shared" si="9"/>
        <v>-359.89925657400005</v>
      </c>
    </row>
    <row r="267" spans="1:3" x14ac:dyDescent="0.25">
      <c r="A267">
        <f t="shared" si="8"/>
        <v>53.000000000000213</v>
      </c>
      <c r="B267">
        <v>2.2445159999999999E-2</v>
      </c>
      <c r="C267">
        <f t="shared" si="9"/>
        <v>-359.89743783000006</v>
      </c>
    </row>
    <row r="268" spans="1:3" x14ac:dyDescent="0.25">
      <c r="A268">
        <f t="shared" si="8"/>
        <v>53.200000000000216</v>
      </c>
      <c r="B268">
        <v>3.3716800000000002E-3</v>
      </c>
      <c r="C268">
        <f t="shared" si="9"/>
        <v>-359.89485614600005</v>
      </c>
    </row>
    <row r="269" spans="1:3" x14ac:dyDescent="0.25">
      <c r="A269">
        <f t="shared" si="8"/>
        <v>53.400000000000219</v>
      </c>
      <c r="B269">
        <v>4.5333350000000001E-2</v>
      </c>
      <c r="C269">
        <f t="shared" si="9"/>
        <v>-359.88998564300005</v>
      </c>
    </row>
    <row r="270" spans="1:3" x14ac:dyDescent="0.25">
      <c r="A270">
        <f t="shared" si="8"/>
        <v>53.600000000000222</v>
      </c>
      <c r="B270">
        <v>3.007456E-2</v>
      </c>
      <c r="C270">
        <f t="shared" si="9"/>
        <v>-359.88244485200005</v>
      </c>
    </row>
    <row r="271" spans="1:3" x14ac:dyDescent="0.25">
      <c r="A271">
        <f t="shared" si="8"/>
        <v>53.800000000000225</v>
      </c>
      <c r="B271">
        <v>2.2445159999999999E-2</v>
      </c>
      <c r="C271">
        <f t="shared" si="9"/>
        <v>-359.87719288000005</v>
      </c>
    </row>
    <row r="272" spans="1:3" x14ac:dyDescent="0.25">
      <c r="A272">
        <f t="shared" si="8"/>
        <v>54.000000000000227</v>
      </c>
      <c r="B272">
        <v>3.007456E-2</v>
      </c>
      <c r="C272">
        <f t="shared" si="9"/>
        <v>-359.87194090800006</v>
      </c>
    </row>
    <row r="273" spans="1:3" x14ac:dyDescent="0.25">
      <c r="A273">
        <f t="shared" si="8"/>
        <v>54.20000000000023</v>
      </c>
      <c r="B273">
        <v>7.18638E-3</v>
      </c>
      <c r="C273">
        <f t="shared" si="9"/>
        <v>-359.86821481400005</v>
      </c>
    </row>
    <row r="274" spans="1:3" x14ac:dyDescent="0.25">
      <c r="A274">
        <f t="shared" si="8"/>
        <v>54.400000000000233</v>
      </c>
      <c r="B274">
        <v>-8.8181060000000006E-2</v>
      </c>
      <c r="C274">
        <f t="shared" si="9"/>
        <v>-359.87631428200007</v>
      </c>
    </row>
    <row r="275" spans="1:3" x14ac:dyDescent="0.25">
      <c r="A275">
        <f t="shared" si="8"/>
        <v>54.600000000000236</v>
      </c>
      <c r="B275">
        <v>1.863047E-2</v>
      </c>
      <c r="C275">
        <f t="shared" si="9"/>
        <v>-359.88326934100007</v>
      </c>
    </row>
    <row r="276" spans="1:3" x14ac:dyDescent="0.25">
      <c r="A276">
        <f t="shared" si="8"/>
        <v>54.800000000000239</v>
      </c>
      <c r="B276">
        <v>1.863047E-2</v>
      </c>
      <c r="C276">
        <f t="shared" si="9"/>
        <v>-359.87954324700007</v>
      </c>
    </row>
    <row r="277" spans="1:3" x14ac:dyDescent="0.25">
      <c r="A277">
        <f t="shared" si="8"/>
        <v>55.000000000000242</v>
      </c>
      <c r="B277">
        <v>-1.9516510000000001E-2</v>
      </c>
      <c r="C277">
        <f t="shared" si="9"/>
        <v>-359.87963185100006</v>
      </c>
    </row>
    <row r="278" spans="1:3" x14ac:dyDescent="0.25">
      <c r="A278">
        <f t="shared" si="8"/>
        <v>55.200000000000244</v>
      </c>
      <c r="B278">
        <v>-7.2922269999999997E-2</v>
      </c>
      <c r="C278">
        <f t="shared" si="9"/>
        <v>-359.88887572900006</v>
      </c>
    </row>
    <row r="279" spans="1:3" x14ac:dyDescent="0.25">
      <c r="A279">
        <f t="shared" si="8"/>
        <v>55.400000000000247</v>
      </c>
      <c r="B279">
        <v>3.3716800000000002E-3</v>
      </c>
      <c r="C279">
        <f t="shared" si="9"/>
        <v>-359.89583078800007</v>
      </c>
    </row>
    <row r="280" spans="1:3" x14ac:dyDescent="0.25">
      <c r="A280">
        <f t="shared" si="8"/>
        <v>55.60000000000025</v>
      </c>
      <c r="B280">
        <v>-4.4302000000000002E-4</v>
      </c>
      <c r="C280">
        <f t="shared" si="9"/>
        <v>-359.89553792200007</v>
      </c>
    </row>
    <row r="281" spans="1:3" x14ac:dyDescent="0.25">
      <c r="A281">
        <f t="shared" si="8"/>
        <v>55.800000000000253</v>
      </c>
      <c r="B281">
        <v>-1.570181E-2</v>
      </c>
      <c r="C281">
        <f t="shared" si="9"/>
        <v>-359.8971524050001</v>
      </c>
    </row>
    <row r="282" spans="1:3" x14ac:dyDescent="0.25">
      <c r="A282">
        <f t="shared" si="8"/>
        <v>56.000000000000256</v>
      </c>
      <c r="B282">
        <v>-1.1887109999999999E-2</v>
      </c>
      <c r="C282">
        <f t="shared" si="9"/>
        <v>-359.89991129700007</v>
      </c>
    </row>
    <row r="283" spans="1:3" x14ac:dyDescent="0.25">
      <c r="A283">
        <f t="shared" si="8"/>
        <v>56.200000000000259</v>
      </c>
      <c r="B283">
        <v>-4.4302000000000002E-4</v>
      </c>
      <c r="C283">
        <f t="shared" si="9"/>
        <v>-359.90114431000006</v>
      </c>
    </row>
    <row r="284" spans="1:3" x14ac:dyDescent="0.25">
      <c r="A284">
        <f t="shared" si="8"/>
        <v>56.400000000000261</v>
      </c>
      <c r="B284">
        <v>1.863047E-2</v>
      </c>
      <c r="C284">
        <f t="shared" si="9"/>
        <v>-359.89932556500008</v>
      </c>
    </row>
    <row r="285" spans="1:3" x14ac:dyDescent="0.25">
      <c r="A285">
        <f t="shared" si="8"/>
        <v>56.600000000000264</v>
      </c>
      <c r="B285">
        <v>4.1518649999999997E-2</v>
      </c>
      <c r="C285">
        <f t="shared" si="9"/>
        <v>-359.89331065300007</v>
      </c>
    </row>
    <row r="286" spans="1:3" x14ac:dyDescent="0.25">
      <c r="A286">
        <f t="shared" si="8"/>
        <v>56.800000000000267</v>
      </c>
      <c r="B286">
        <v>8.3480319999999997E-2</v>
      </c>
      <c r="C286">
        <f t="shared" si="9"/>
        <v>-359.88081075600007</v>
      </c>
    </row>
    <row r="287" spans="1:3" x14ac:dyDescent="0.25">
      <c r="A287">
        <f t="shared" si="8"/>
        <v>57.00000000000027</v>
      </c>
      <c r="B287">
        <v>2.2445159999999999E-2</v>
      </c>
      <c r="C287">
        <f t="shared" si="9"/>
        <v>-359.8702182080001</v>
      </c>
    </row>
    <row r="288" spans="1:3" x14ac:dyDescent="0.25">
      <c r="A288">
        <f t="shared" si="8"/>
        <v>57.200000000000273</v>
      </c>
      <c r="B288">
        <v>-3.8589989999999998E-2</v>
      </c>
      <c r="C288">
        <f t="shared" si="9"/>
        <v>-359.87183269100012</v>
      </c>
    </row>
    <row r="289" spans="1:3" x14ac:dyDescent="0.25">
      <c r="A289">
        <f t="shared" si="8"/>
        <v>57.400000000000276</v>
      </c>
      <c r="B289">
        <v>4.1518649999999997E-2</v>
      </c>
      <c r="C289">
        <f t="shared" si="9"/>
        <v>-359.87153982500013</v>
      </c>
    </row>
    <row r="290" spans="1:3" x14ac:dyDescent="0.25">
      <c r="A290">
        <f t="shared" si="8"/>
        <v>57.600000000000279</v>
      </c>
      <c r="B290">
        <v>7.18638E-3</v>
      </c>
      <c r="C290">
        <f t="shared" si="9"/>
        <v>-359.86666932200012</v>
      </c>
    </row>
    <row r="291" spans="1:3" x14ac:dyDescent="0.25">
      <c r="A291">
        <f t="shared" si="8"/>
        <v>57.800000000000281</v>
      </c>
      <c r="B291">
        <v>1.4815770000000001E-2</v>
      </c>
      <c r="C291">
        <f t="shared" si="9"/>
        <v>-359.8644691070001</v>
      </c>
    </row>
    <row r="292" spans="1:3" x14ac:dyDescent="0.25">
      <c r="A292">
        <f t="shared" si="8"/>
        <v>58.000000000000284</v>
      </c>
      <c r="B292">
        <v>1.100107E-2</v>
      </c>
      <c r="C292">
        <f t="shared" si="9"/>
        <v>-359.8618874230001</v>
      </c>
    </row>
    <row r="293" spans="1:3" x14ac:dyDescent="0.25">
      <c r="A293">
        <f t="shared" si="8"/>
        <v>58.200000000000287</v>
      </c>
      <c r="B293">
        <v>1.100107E-2</v>
      </c>
      <c r="C293">
        <f t="shared" si="9"/>
        <v>-359.85968720900007</v>
      </c>
    </row>
    <row r="294" spans="1:3" x14ac:dyDescent="0.25">
      <c r="A294">
        <f t="shared" si="8"/>
        <v>58.40000000000029</v>
      </c>
      <c r="B294">
        <v>-1.570181E-2</v>
      </c>
      <c r="C294">
        <f t="shared" si="9"/>
        <v>-359.86015728300009</v>
      </c>
    </row>
    <row r="295" spans="1:3" x14ac:dyDescent="0.25">
      <c r="A295">
        <f t="shared" si="8"/>
        <v>58.600000000000293</v>
      </c>
      <c r="B295">
        <v>-8.0724100000000003E-3</v>
      </c>
      <c r="C295">
        <f t="shared" si="9"/>
        <v>-359.86253470500009</v>
      </c>
    </row>
    <row r="296" spans="1:3" x14ac:dyDescent="0.25">
      <c r="A296">
        <f t="shared" si="8"/>
        <v>58.800000000000296</v>
      </c>
      <c r="B296">
        <v>-6.9107569999999993E-2</v>
      </c>
      <c r="C296">
        <f t="shared" si="9"/>
        <v>-359.87025270300006</v>
      </c>
    </row>
    <row r="297" spans="1:3" x14ac:dyDescent="0.25">
      <c r="A297">
        <f t="shared" si="8"/>
        <v>59.000000000000298</v>
      </c>
      <c r="B297">
        <v>-1.570181E-2</v>
      </c>
      <c r="C297">
        <f t="shared" si="9"/>
        <v>-359.87873364100005</v>
      </c>
    </row>
    <row r="298" spans="1:3" x14ac:dyDescent="0.25">
      <c r="A298">
        <f t="shared" si="8"/>
        <v>59.200000000000301</v>
      </c>
      <c r="B298">
        <v>1.863047E-2</v>
      </c>
      <c r="C298">
        <f t="shared" si="9"/>
        <v>-359.87844077500006</v>
      </c>
    </row>
    <row r="299" spans="1:3" x14ac:dyDescent="0.25">
      <c r="A299">
        <f t="shared" si="8"/>
        <v>59.400000000000304</v>
      </c>
      <c r="B299">
        <v>3.770395E-2</v>
      </c>
      <c r="C299">
        <f t="shared" si="9"/>
        <v>-359.87280733300008</v>
      </c>
    </row>
    <row r="300" spans="1:3" x14ac:dyDescent="0.25">
      <c r="A300">
        <f t="shared" si="8"/>
        <v>59.600000000000307</v>
      </c>
      <c r="B300">
        <v>2.6259859999999999E-2</v>
      </c>
      <c r="C300">
        <f t="shared" si="9"/>
        <v>-359.86641095200008</v>
      </c>
    </row>
    <row r="301" spans="1:3" x14ac:dyDescent="0.25">
      <c r="A301">
        <f t="shared" si="8"/>
        <v>59.80000000000031</v>
      </c>
      <c r="B301">
        <v>1.863047E-2</v>
      </c>
      <c r="C301">
        <f t="shared" si="9"/>
        <v>-359.86192191900005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55"/>
  <sheetViews>
    <sheetView topLeftCell="A13" workbookViewId="0">
      <selection activeCell="G42" sqref="G42:J42"/>
    </sheetView>
  </sheetViews>
  <sheetFormatPr defaultRowHeight="15" x14ac:dyDescent="0.25"/>
  <sheetData>
    <row r="1" spans="2:2" x14ac:dyDescent="0.25">
      <c r="B1" t="s">
        <v>0</v>
      </c>
    </row>
    <row r="2" spans="2:2" x14ac:dyDescent="0.25">
      <c r="B2" t="s">
        <v>1</v>
      </c>
    </row>
    <row r="3" spans="2:2" x14ac:dyDescent="0.25">
      <c r="B3" t="s">
        <v>2</v>
      </c>
    </row>
    <row r="4" spans="2:2" x14ac:dyDescent="0.25">
      <c r="B4" t="s">
        <v>3</v>
      </c>
    </row>
    <row r="5" spans="2:2" x14ac:dyDescent="0.25">
      <c r="B5" t="s">
        <v>4</v>
      </c>
    </row>
    <row r="6" spans="2:2" x14ac:dyDescent="0.25">
      <c r="B6" t="s">
        <v>5</v>
      </c>
    </row>
    <row r="7" spans="2:2" x14ac:dyDescent="0.25">
      <c r="B7" t="s">
        <v>6</v>
      </c>
    </row>
    <row r="8" spans="2:2" x14ac:dyDescent="0.25">
      <c r="B8" t="s">
        <v>7</v>
      </c>
    </row>
    <row r="9" spans="2:2" x14ac:dyDescent="0.25">
      <c r="B9" t="s">
        <v>8</v>
      </c>
    </row>
    <row r="10" spans="2:2" x14ac:dyDescent="0.25">
      <c r="B10" t="s">
        <v>9</v>
      </c>
    </row>
    <row r="11" spans="2:2" x14ac:dyDescent="0.25">
      <c r="B11" t="s">
        <v>10</v>
      </c>
    </row>
    <row r="12" spans="2:2" x14ac:dyDescent="0.25">
      <c r="B12" t="s">
        <v>11</v>
      </c>
    </row>
    <row r="13" spans="2:2" x14ac:dyDescent="0.25">
      <c r="B13" t="s">
        <v>12</v>
      </c>
    </row>
    <row r="14" spans="2:2" x14ac:dyDescent="0.25">
      <c r="B14" t="s">
        <v>13</v>
      </c>
    </row>
    <row r="15" spans="2:2" x14ac:dyDescent="0.25">
      <c r="B15" t="s">
        <v>14</v>
      </c>
    </row>
    <row r="16" spans="2:2" x14ac:dyDescent="0.25">
      <c r="B16" t="s">
        <v>15</v>
      </c>
    </row>
    <row r="17" spans="2:2" x14ac:dyDescent="0.25">
      <c r="B17" t="s">
        <v>16</v>
      </c>
    </row>
    <row r="18" spans="2:2" x14ac:dyDescent="0.25">
      <c r="B18" t="s">
        <v>17</v>
      </c>
    </row>
    <row r="19" spans="2:2" x14ac:dyDescent="0.25">
      <c r="B19" t="s">
        <v>18</v>
      </c>
    </row>
    <row r="20" spans="2:2" x14ac:dyDescent="0.25">
      <c r="B20" t="s">
        <v>19</v>
      </c>
    </row>
    <row r="21" spans="2:2" x14ac:dyDescent="0.25">
      <c r="B21" t="s">
        <v>20</v>
      </c>
    </row>
    <row r="22" spans="2:2" x14ac:dyDescent="0.25">
      <c r="B22" t="s">
        <v>21</v>
      </c>
    </row>
    <row r="23" spans="2:2" x14ac:dyDescent="0.25">
      <c r="B23" t="s">
        <v>22</v>
      </c>
    </row>
    <row r="24" spans="2:2" x14ac:dyDescent="0.25">
      <c r="B24" t="s">
        <v>23</v>
      </c>
    </row>
    <row r="25" spans="2:2" x14ac:dyDescent="0.25">
      <c r="B25" t="s">
        <v>24</v>
      </c>
    </row>
    <row r="26" spans="2:2" x14ac:dyDescent="0.25">
      <c r="B26" t="s">
        <v>25</v>
      </c>
    </row>
    <row r="27" spans="2:2" x14ac:dyDescent="0.25">
      <c r="B27" t="s">
        <v>26</v>
      </c>
    </row>
    <row r="28" spans="2:2" x14ac:dyDescent="0.25">
      <c r="B28" t="s">
        <v>34</v>
      </c>
    </row>
    <row r="29" spans="2:2" x14ac:dyDescent="0.25">
      <c r="B29" t="s">
        <v>35</v>
      </c>
    </row>
    <row r="30" spans="2:2" x14ac:dyDescent="0.25">
      <c r="B30" t="s">
        <v>36</v>
      </c>
    </row>
    <row r="31" spans="2:2" x14ac:dyDescent="0.25">
      <c r="B31" t="s">
        <v>37</v>
      </c>
    </row>
    <row r="32" spans="2:2" x14ac:dyDescent="0.25">
      <c r="B32" t="s">
        <v>38</v>
      </c>
    </row>
    <row r="33" spans="1:10" x14ac:dyDescent="0.25">
      <c r="B33" t="s">
        <v>27</v>
      </c>
    </row>
    <row r="34" spans="1:10" x14ac:dyDescent="0.25">
      <c r="B34" t="s">
        <v>28</v>
      </c>
    </row>
    <row r="35" spans="1:10" x14ac:dyDescent="0.25">
      <c r="B35" t="s">
        <v>39</v>
      </c>
    </row>
    <row r="36" spans="1:10" x14ac:dyDescent="0.25">
      <c r="B36" t="s">
        <v>40</v>
      </c>
    </row>
    <row r="37" spans="1:10" x14ac:dyDescent="0.25">
      <c r="B37">
        <v>3.6718071716544399E+79</v>
      </c>
    </row>
    <row r="38" spans="1:10" x14ac:dyDescent="0.25">
      <c r="B38" t="s">
        <v>27</v>
      </c>
    </row>
    <row r="39" spans="1:10" x14ac:dyDescent="0.25">
      <c r="B39" t="s">
        <v>41</v>
      </c>
    </row>
    <row r="41" spans="1:10" x14ac:dyDescent="0.25">
      <c r="A41" t="s">
        <v>29</v>
      </c>
      <c r="B41">
        <f>VAR(B43:B2855)</f>
        <v>4.5010481967739269</v>
      </c>
      <c r="C41">
        <f t="shared" ref="C41:J41" si="0">VAR(C43:C2855)</f>
        <v>0</v>
      </c>
      <c r="D41">
        <f t="shared" si="0"/>
        <v>10973.36391732883</v>
      </c>
      <c r="E41">
        <f t="shared" si="0"/>
        <v>1.6955249934388007E-3</v>
      </c>
      <c r="G41">
        <f t="shared" si="0"/>
        <v>1.5337766896482619</v>
      </c>
      <c r="H41">
        <f t="shared" si="0"/>
        <v>0</v>
      </c>
      <c r="I41">
        <f t="shared" si="0"/>
        <v>5680.3628459596321</v>
      </c>
      <c r="J41">
        <f t="shared" si="0"/>
        <v>2.6940899901984842E-3</v>
      </c>
    </row>
    <row r="42" spans="1:10" x14ac:dyDescent="0.25">
      <c r="B42" t="s">
        <v>42</v>
      </c>
      <c r="C42" t="s">
        <v>43</v>
      </c>
      <c r="D42" t="s">
        <v>44</v>
      </c>
      <c r="E42" t="s">
        <v>45</v>
      </c>
      <c r="G42" t="s">
        <v>42</v>
      </c>
      <c r="H42" t="s">
        <v>43</v>
      </c>
      <c r="I42" t="s">
        <v>44</v>
      </c>
      <c r="J42" t="s">
        <v>45</v>
      </c>
    </row>
    <row r="43" spans="1:10" x14ac:dyDescent="0.25">
      <c r="B43">
        <v>70.400000000000006</v>
      </c>
      <c r="C43">
        <v>0</v>
      </c>
      <c r="D43">
        <v>0</v>
      </c>
      <c r="E43">
        <v>0</v>
      </c>
      <c r="G43">
        <v>50</v>
      </c>
      <c r="H43">
        <v>0</v>
      </c>
      <c r="I43">
        <v>290.39</v>
      </c>
      <c r="J43">
        <v>0.01</v>
      </c>
    </row>
    <row r="44" spans="1:10" x14ac:dyDescent="0.25">
      <c r="B44">
        <v>70.599999999999994</v>
      </c>
      <c r="C44">
        <v>0</v>
      </c>
      <c r="D44">
        <v>112.55</v>
      </c>
      <c r="E44">
        <v>0.01</v>
      </c>
      <c r="G44">
        <v>50.1</v>
      </c>
      <c r="H44">
        <v>0</v>
      </c>
      <c r="I44">
        <v>290.39</v>
      </c>
      <c r="J44">
        <v>-0.02</v>
      </c>
    </row>
    <row r="45" spans="1:10" x14ac:dyDescent="0.25">
      <c r="B45">
        <v>70.5</v>
      </c>
      <c r="C45">
        <v>0</v>
      </c>
      <c r="D45">
        <v>112.55</v>
      </c>
      <c r="E45">
        <v>0.01</v>
      </c>
      <c r="G45">
        <v>47.1</v>
      </c>
      <c r="H45">
        <v>0</v>
      </c>
      <c r="I45">
        <v>321.97000000000003</v>
      </c>
      <c r="J45">
        <v>0.09</v>
      </c>
    </row>
    <row r="46" spans="1:10" x14ac:dyDescent="0.25">
      <c r="B46">
        <v>70.8</v>
      </c>
      <c r="C46">
        <v>0</v>
      </c>
      <c r="D46">
        <v>100.75</v>
      </c>
      <c r="E46">
        <v>0</v>
      </c>
      <c r="G46">
        <v>49.9</v>
      </c>
      <c r="H46">
        <v>0</v>
      </c>
      <c r="I46">
        <v>299.39999999999998</v>
      </c>
      <c r="J46">
        <v>0.01</v>
      </c>
    </row>
    <row r="47" spans="1:10" x14ac:dyDescent="0.25">
      <c r="B47">
        <v>70.599999999999994</v>
      </c>
      <c r="C47">
        <v>0</v>
      </c>
      <c r="D47">
        <v>109.18</v>
      </c>
      <c r="E47">
        <v>0.05</v>
      </c>
      <c r="G47">
        <v>50.2</v>
      </c>
      <c r="H47">
        <v>0</v>
      </c>
      <c r="I47">
        <v>264.68</v>
      </c>
      <c r="J47">
        <v>0.05</v>
      </c>
    </row>
    <row r="48" spans="1:10" x14ac:dyDescent="0.25">
      <c r="B48">
        <v>70.5</v>
      </c>
      <c r="C48">
        <v>0</v>
      </c>
      <c r="D48">
        <v>146.66</v>
      </c>
      <c r="E48">
        <v>-0.01</v>
      </c>
      <c r="G48">
        <v>49.9</v>
      </c>
      <c r="H48">
        <v>0</v>
      </c>
      <c r="I48">
        <v>264.68</v>
      </c>
      <c r="J48">
        <v>0.01</v>
      </c>
    </row>
    <row r="49" spans="2:10" x14ac:dyDescent="0.25">
      <c r="B49">
        <v>70.599999999999994</v>
      </c>
      <c r="C49">
        <v>0</v>
      </c>
      <c r="D49">
        <v>173.44</v>
      </c>
      <c r="E49">
        <v>0.06</v>
      </c>
      <c r="G49">
        <v>50</v>
      </c>
      <c r="H49">
        <v>0</v>
      </c>
      <c r="I49">
        <v>264.68</v>
      </c>
      <c r="J49">
        <v>0.1</v>
      </c>
    </row>
    <row r="50" spans="2:10" x14ac:dyDescent="0.25">
      <c r="B50">
        <v>70.5</v>
      </c>
      <c r="C50">
        <v>0</v>
      </c>
      <c r="D50">
        <v>173.44</v>
      </c>
      <c r="E50">
        <v>0.06</v>
      </c>
      <c r="G50">
        <v>50.1</v>
      </c>
      <c r="H50">
        <v>0</v>
      </c>
      <c r="I50">
        <v>208.78</v>
      </c>
      <c r="J50">
        <v>0.02</v>
      </c>
    </row>
    <row r="51" spans="2:10" x14ac:dyDescent="0.25">
      <c r="B51">
        <v>78.2</v>
      </c>
      <c r="C51">
        <v>0</v>
      </c>
      <c r="D51">
        <v>172.81</v>
      </c>
      <c r="E51">
        <v>-0.03</v>
      </c>
      <c r="G51">
        <v>50</v>
      </c>
      <c r="H51">
        <v>0</v>
      </c>
      <c r="I51">
        <v>207.55</v>
      </c>
      <c r="J51">
        <v>-0.03</v>
      </c>
    </row>
    <row r="52" spans="2:10" x14ac:dyDescent="0.25">
      <c r="B52">
        <v>70.7</v>
      </c>
      <c r="C52">
        <v>0</v>
      </c>
      <c r="D52">
        <v>166.91</v>
      </c>
      <c r="E52">
        <v>-0.05</v>
      </c>
      <c r="G52">
        <v>50.1</v>
      </c>
      <c r="H52">
        <v>0</v>
      </c>
      <c r="I52">
        <v>209.99</v>
      </c>
      <c r="J52">
        <v>0.01</v>
      </c>
    </row>
    <row r="53" spans="2:10" x14ac:dyDescent="0.25">
      <c r="B53">
        <v>70.3</v>
      </c>
      <c r="C53">
        <v>0</v>
      </c>
      <c r="D53">
        <v>155.66999999999999</v>
      </c>
      <c r="E53">
        <v>0.06</v>
      </c>
      <c r="G53">
        <v>50</v>
      </c>
      <c r="H53">
        <v>0</v>
      </c>
      <c r="I53">
        <v>209.99</v>
      </c>
      <c r="J53">
        <v>0.01</v>
      </c>
    </row>
    <row r="54" spans="2:10" x14ac:dyDescent="0.25">
      <c r="B54">
        <v>70.8</v>
      </c>
      <c r="C54">
        <v>0</v>
      </c>
      <c r="D54">
        <v>159.49</v>
      </c>
      <c r="E54">
        <v>0.01</v>
      </c>
      <c r="G54">
        <v>50.1</v>
      </c>
      <c r="H54">
        <v>0</v>
      </c>
      <c r="I54">
        <v>209.99</v>
      </c>
      <c r="J54">
        <v>0</v>
      </c>
    </row>
    <row r="55" spans="2:10" x14ac:dyDescent="0.25">
      <c r="B55">
        <v>70.599999999999994</v>
      </c>
      <c r="C55">
        <v>0</v>
      </c>
      <c r="D55">
        <v>159.49</v>
      </c>
      <c r="E55">
        <v>0.03</v>
      </c>
      <c r="G55">
        <v>50.1</v>
      </c>
      <c r="H55">
        <v>0</v>
      </c>
      <c r="I55">
        <v>217.03</v>
      </c>
      <c r="J55">
        <v>0.02</v>
      </c>
    </row>
    <row r="56" spans="2:10" x14ac:dyDescent="0.25">
      <c r="B56">
        <v>70.7</v>
      </c>
      <c r="C56">
        <v>0</v>
      </c>
      <c r="D56">
        <v>174.2</v>
      </c>
      <c r="E56">
        <v>0.08</v>
      </c>
      <c r="G56">
        <v>50.2</v>
      </c>
      <c r="H56">
        <v>0</v>
      </c>
      <c r="I56">
        <v>224.95</v>
      </c>
      <c r="J56">
        <v>0.03</v>
      </c>
    </row>
    <row r="57" spans="2:10" x14ac:dyDescent="0.25">
      <c r="B57">
        <v>71</v>
      </c>
      <c r="C57">
        <v>0</v>
      </c>
      <c r="D57">
        <v>176.84</v>
      </c>
      <c r="E57">
        <v>0.03</v>
      </c>
      <c r="G57">
        <v>50.3</v>
      </c>
      <c r="H57">
        <v>0</v>
      </c>
      <c r="I57">
        <v>236.24</v>
      </c>
      <c r="J57">
        <v>-0.04</v>
      </c>
    </row>
    <row r="58" spans="2:10" x14ac:dyDescent="0.25">
      <c r="B58">
        <v>70.5</v>
      </c>
      <c r="C58">
        <v>0</v>
      </c>
      <c r="D58">
        <v>190.9</v>
      </c>
      <c r="E58">
        <v>0</v>
      </c>
      <c r="G58">
        <v>50</v>
      </c>
      <c r="H58">
        <v>0</v>
      </c>
      <c r="I58">
        <v>236.24</v>
      </c>
      <c r="J58">
        <v>-0.02</v>
      </c>
    </row>
    <row r="59" spans="2:10" x14ac:dyDescent="0.25">
      <c r="B59">
        <v>70.400000000000006</v>
      </c>
      <c r="C59">
        <v>0</v>
      </c>
      <c r="D59">
        <v>196.03</v>
      </c>
      <c r="E59">
        <v>0.01</v>
      </c>
      <c r="G59">
        <v>49.8</v>
      </c>
      <c r="H59">
        <v>0</v>
      </c>
      <c r="I59">
        <v>258.87</v>
      </c>
      <c r="J59">
        <v>-0.01</v>
      </c>
    </row>
    <row r="60" spans="2:10" x14ac:dyDescent="0.25">
      <c r="B60">
        <v>71.3</v>
      </c>
      <c r="C60">
        <v>0</v>
      </c>
      <c r="D60">
        <v>196.03</v>
      </c>
      <c r="E60">
        <v>-0.01</v>
      </c>
      <c r="G60">
        <v>43.6</v>
      </c>
      <c r="H60">
        <v>0</v>
      </c>
      <c r="I60">
        <v>262.39999999999998</v>
      </c>
      <c r="J60">
        <v>-0.02</v>
      </c>
    </row>
    <row r="61" spans="2:10" x14ac:dyDescent="0.25">
      <c r="B61">
        <v>70.900000000000006</v>
      </c>
      <c r="C61">
        <v>0</v>
      </c>
      <c r="D61">
        <v>188.54</v>
      </c>
      <c r="E61">
        <v>-0.02</v>
      </c>
      <c r="G61">
        <v>50.1</v>
      </c>
      <c r="H61">
        <v>0</v>
      </c>
      <c r="I61">
        <v>254.96</v>
      </c>
      <c r="J61">
        <v>0.05</v>
      </c>
    </row>
    <row r="62" spans="2:10" x14ac:dyDescent="0.25">
      <c r="B62">
        <v>70.3</v>
      </c>
      <c r="C62">
        <v>0</v>
      </c>
      <c r="D62">
        <v>206.62</v>
      </c>
      <c r="E62">
        <v>-0.03</v>
      </c>
      <c r="G62">
        <v>50.4</v>
      </c>
      <c r="H62">
        <v>0</v>
      </c>
      <c r="I62">
        <v>252.91</v>
      </c>
      <c r="J62">
        <v>-0.01</v>
      </c>
    </row>
    <row r="63" spans="2:10" x14ac:dyDescent="0.25">
      <c r="B63">
        <v>78.599999999999994</v>
      </c>
      <c r="C63">
        <v>0</v>
      </c>
      <c r="D63">
        <v>233.3</v>
      </c>
      <c r="E63">
        <v>-0.12</v>
      </c>
      <c r="G63">
        <v>50.2</v>
      </c>
      <c r="H63">
        <v>0</v>
      </c>
      <c r="I63">
        <v>252.91</v>
      </c>
      <c r="J63">
        <v>-0.03</v>
      </c>
    </row>
    <row r="64" spans="2:10" x14ac:dyDescent="0.25">
      <c r="B64">
        <v>70.7</v>
      </c>
      <c r="C64">
        <v>0</v>
      </c>
      <c r="D64">
        <v>227.61</v>
      </c>
      <c r="E64">
        <v>-7.0000000000000007E-2</v>
      </c>
      <c r="G64">
        <v>50</v>
      </c>
      <c r="H64">
        <v>0</v>
      </c>
      <c r="I64">
        <v>265.08999999999997</v>
      </c>
      <c r="J64">
        <v>-0.02</v>
      </c>
    </row>
    <row r="65" spans="2:10" x14ac:dyDescent="0.25">
      <c r="B65">
        <v>70.3</v>
      </c>
      <c r="C65">
        <v>0</v>
      </c>
      <c r="D65">
        <v>227.61</v>
      </c>
      <c r="E65">
        <v>0.06</v>
      </c>
      <c r="G65">
        <v>50.2</v>
      </c>
      <c r="H65">
        <v>0</v>
      </c>
      <c r="I65">
        <v>267.12</v>
      </c>
      <c r="J65">
        <v>0.04</v>
      </c>
    </row>
    <row r="66" spans="2:10" x14ac:dyDescent="0.25">
      <c r="B66">
        <v>71.2</v>
      </c>
      <c r="C66">
        <v>0</v>
      </c>
      <c r="D66">
        <v>143.49</v>
      </c>
      <c r="E66">
        <v>-0.06</v>
      </c>
      <c r="G66">
        <v>50.4</v>
      </c>
      <c r="H66">
        <v>0</v>
      </c>
      <c r="I66">
        <v>251.73</v>
      </c>
      <c r="J66">
        <v>0</v>
      </c>
    </row>
    <row r="67" spans="2:10" x14ac:dyDescent="0.25">
      <c r="B67">
        <v>70.8</v>
      </c>
      <c r="C67">
        <v>0</v>
      </c>
      <c r="D67">
        <v>145.24</v>
      </c>
      <c r="E67">
        <v>0.05</v>
      </c>
      <c r="G67">
        <v>50.1</v>
      </c>
      <c r="H67">
        <v>0</v>
      </c>
      <c r="I67">
        <v>248.62</v>
      </c>
      <c r="J67">
        <v>-0.01</v>
      </c>
    </row>
    <row r="68" spans="2:10" x14ac:dyDescent="0.25">
      <c r="B68">
        <v>70.7</v>
      </c>
      <c r="C68">
        <v>0</v>
      </c>
      <c r="D68">
        <v>119.64</v>
      </c>
      <c r="E68">
        <v>0.03</v>
      </c>
      <c r="G68">
        <v>50.1</v>
      </c>
      <c r="H68">
        <v>0</v>
      </c>
      <c r="I68">
        <v>255.32</v>
      </c>
      <c r="J68">
        <v>0.01</v>
      </c>
    </row>
    <row r="69" spans="2:10" x14ac:dyDescent="0.25">
      <c r="B69">
        <v>70.5</v>
      </c>
      <c r="C69">
        <v>0</v>
      </c>
      <c r="D69">
        <v>128.61000000000001</v>
      </c>
      <c r="E69">
        <v>-0.05</v>
      </c>
      <c r="G69">
        <v>50.2</v>
      </c>
      <c r="H69">
        <v>0</v>
      </c>
      <c r="I69">
        <v>261.32</v>
      </c>
      <c r="J69">
        <v>-0.02</v>
      </c>
    </row>
    <row r="70" spans="2:10" x14ac:dyDescent="0.25">
      <c r="B70">
        <v>59.9</v>
      </c>
      <c r="C70">
        <v>0</v>
      </c>
      <c r="D70">
        <v>137.12</v>
      </c>
      <c r="E70">
        <v>-0.01</v>
      </c>
      <c r="G70">
        <v>50.5</v>
      </c>
      <c r="H70">
        <v>0</v>
      </c>
      <c r="I70">
        <v>264.3</v>
      </c>
      <c r="J70">
        <v>0.01</v>
      </c>
    </row>
    <row r="71" spans="2:10" x14ac:dyDescent="0.25">
      <c r="B71">
        <v>70.8</v>
      </c>
      <c r="C71">
        <v>0</v>
      </c>
      <c r="D71">
        <v>141.30000000000001</v>
      </c>
      <c r="E71">
        <v>-0.03</v>
      </c>
      <c r="G71">
        <v>50.1</v>
      </c>
      <c r="H71">
        <v>0</v>
      </c>
      <c r="I71">
        <v>261.99</v>
      </c>
      <c r="J71">
        <v>0.01</v>
      </c>
    </row>
    <row r="72" spans="2:10" x14ac:dyDescent="0.25">
      <c r="B72">
        <v>70.599999999999994</v>
      </c>
      <c r="C72">
        <v>0</v>
      </c>
      <c r="D72">
        <v>137.65</v>
      </c>
      <c r="E72">
        <v>-0.02</v>
      </c>
      <c r="G72">
        <v>49.9</v>
      </c>
      <c r="H72">
        <v>0</v>
      </c>
      <c r="I72">
        <v>245.93</v>
      </c>
      <c r="J72">
        <v>0.03</v>
      </c>
    </row>
    <row r="73" spans="2:10" x14ac:dyDescent="0.25">
      <c r="B73">
        <v>70.8</v>
      </c>
      <c r="C73">
        <v>0</v>
      </c>
      <c r="D73">
        <v>138.13999999999999</v>
      </c>
      <c r="E73">
        <v>0</v>
      </c>
      <c r="G73">
        <v>49.8</v>
      </c>
      <c r="H73">
        <v>0</v>
      </c>
      <c r="I73">
        <v>8.9700000000000006</v>
      </c>
      <c r="J73">
        <v>0.05</v>
      </c>
    </row>
    <row r="74" spans="2:10" x14ac:dyDescent="0.25">
      <c r="B74">
        <v>70.3</v>
      </c>
      <c r="C74">
        <v>0</v>
      </c>
      <c r="D74">
        <v>143.13999999999999</v>
      </c>
      <c r="E74">
        <v>0.02</v>
      </c>
      <c r="G74">
        <v>49.9</v>
      </c>
      <c r="H74">
        <v>0</v>
      </c>
      <c r="I74">
        <v>347.42</v>
      </c>
      <c r="J74">
        <v>-0.03</v>
      </c>
    </row>
    <row r="75" spans="2:10" x14ac:dyDescent="0.25">
      <c r="B75">
        <v>78.400000000000006</v>
      </c>
      <c r="C75">
        <v>0</v>
      </c>
      <c r="D75">
        <v>163.52000000000001</v>
      </c>
      <c r="E75">
        <v>0</v>
      </c>
      <c r="G75">
        <v>50.1</v>
      </c>
      <c r="H75">
        <v>0</v>
      </c>
      <c r="I75">
        <v>155.35</v>
      </c>
      <c r="J75">
        <v>0</v>
      </c>
    </row>
    <row r="76" spans="2:10" x14ac:dyDescent="0.25">
      <c r="B76">
        <v>71</v>
      </c>
      <c r="C76">
        <v>0</v>
      </c>
      <c r="D76">
        <v>166.54</v>
      </c>
      <c r="E76">
        <v>-0.03</v>
      </c>
      <c r="G76">
        <v>50.1</v>
      </c>
      <c r="H76">
        <v>0</v>
      </c>
      <c r="I76">
        <v>199.54</v>
      </c>
      <c r="J76">
        <v>-0.03</v>
      </c>
    </row>
    <row r="77" spans="2:10" x14ac:dyDescent="0.25">
      <c r="B77">
        <v>70.5</v>
      </c>
      <c r="C77">
        <v>0</v>
      </c>
      <c r="D77">
        <v>163.9</v>
      </c>
      <c r="E77">
        <v>-0.04</v>
      </c>
      <c r="G77">
        <v>50.1</v>
      </c>
      <c r="H77">
        <v>0</v>
      </c>
      <c r="I77">
        <v>175.96</v>
      </c>
      <c r="J77">
        <v>-0.01</v>
      </c>
    </row>
    <row r="78" spans="2:10" x14ac:dyDescent="0.25">
      <c r="B78">
        <v>70.599999999999994</v>
      </c>
      <c r="C78">
        <v>0</v>
      </c>
      <c r="D78">
        <v>150.96</v>
      </c>
      <c r="E78">
        <v>-0.02</v>
      </c>
      <c r="G78">
        <v>50.1</v>
      </c>
      <c r="H78">
        <v>0</v>
      </c>
      <c r="I78">
        <v>177.44</v>
      </c>
      <c r="J78">
        <v>0.04</v>
      </c>
    </row>
    <row r="79" spans="2:10" x14ac:dyDescent="0.25">
      <c r="B79">
        <v>70.900000000000006</v>
      </c>
      <c r="C79">
        <v>0</v>
      </c>
      <c r="D79">
        <v>158.46</v>
      </c>
      <c r="E79">
        <v>0.02</v>
      </c>
      <c r="G79">
        <v>50.1</v>
      </c>
      <c r="H79">
        <v>0</v>
      </c>
      <c r="I79">
        <v>179.96</v>
      </c>
      <c r="J79">
        <v>0</v>
      </c>
    </row>
    <row r="80" spans="2:10" x14ac:dyDescent="0.25">
      <c r="B80">
        <v>70.900000000000006</v>
      </c>
      <c r="C80">
        <v>0</v>
      </c>
      <c r="D80">
        <v>161.93</v>
      </c>
      <c r="E80">
        <v>0.03</v>
      </c>
      <c r="G80">
        <v>50.2</v>
      </c>
      <c r="H80">
        <v>0</v>
      </c>
      <c r="I80">
        <v>216.23</v>
      </c>
      <c r="J80">
        <v>-0.01</v>
      </c>
    </row>
    <row r="81" spans="2:10" x14ac:dyDescent="0.25">
      <c r="B81">
        <v>70.400000000000006</v>
      </c>
      <c r="C81">
        <v>0</v>
      </c>
      <c r="D81">
        <v>160.58000000000001</v>
      </c>
      <c r="E81">
        <v>0</v>
      </c>
      <c r="G81">
        <v>50.1</v>
      </c>
      <c r="H81">
        <v>0</v>
      </c>
      <c r="I81">
        <v>239.95</v>
      </c>
      <c r="J81">
        <v>-0.02</v>
      </c>
    </row>
    <row r="82" spans="2:10" x14ac:dyDescent="0.25">
      <c r="B82">
        <v>70.599999999999994</v>
      </c>
      <c r="C82">
        <v>0</v>
      </c>
      <c r="D82">
        <v>164.71</v>
      </c>
      <c r="E82">
        <v>0.01</v>
      </c>
      <c r="G82">
        <v>50.1</v>
      </c>
      <c r="H82">
        <v>0</v>
      </c>
      <c r="I82">
        <v>39.76</v>
      </c>
      <c r="J82">
        <v>0.05</v>
      </c>
    </row>
    <row r="83" spans="2:10" x14ac:dyDescent="0.25">
      <c r="B83">
        <v>70.900000000000006</v>
      </c>
      <c r="C83">
        <v>0</v>
      </c>
      <c r="D83">
        <v>164.54</v>
      </c>
      <c r="E83">
        <v>-0.03</v>
      </c>
      <c r="G83">
        <v>50.2</v>
      </c>
      <c r="H83">
        <v>0</v>
      </c>
      <c r="I83">
        <v>61.85</v>
      </c>
      <c r="J83">
        <v>0.01</v>
      </c>
    </row>
    <row r="84" spans="2:10" x14ac:dyDescent="0.25">
      <c r="B84">
        <v>70.8</v>
      </c>
      <c r="C84">
        <v>0</v>
      </c>
      <c r="D84">
        <v>147.94999999999999</v>
      </c>
      <c r="E84">
        <v>-0.05</v>
      </c>
      <c r="G84">
        <v>49.9</v>
      </c>
      <c r="H84">
        <v>0</v>
      </c>
      <c r="I84">
        <v>56.16</v>
      </c>
      <c r="J84">
        <v>-0.05</v>
      </c>
    </row>
    <row r="85" spans="2:10" x14ac:dyDescent="0.25">
      <c r="B85">
        <v>70.900000000000006</v>
      </c>
      <c r="C85">
        <v>0</v>
      </c>
      <c r="D85">
        <v>124.54</v>
      </c>
      <c r="E85">
        <v>-0.05</v>
      </c>
      <c r="G85">
        <v>50</v>
      </c>
      <c r="H85">
        <v>0</v>
      </c>
      <c r="I85">
        <v>45.07</v>
      </c>
      <c r="J85">
        <v>-0.01</v>
      </c>
    </row>
    <row r="86" spans="2:10" x14ac:dyDescent="0.25">
      <c r="B86">
        <v>70.2</v>
      </c>
      <c r="C86">
        <v>0</v>
      </c>
      <c r="D86">
        <v>106.37</v>
      </c>
      <c r="E86">
        <v>0</v>
      </c>
      <c r="G86">
        <v>49.9</v>
      </c>
      <c r="H86">
        <v>0</v>
      </c>
      <c r="I86">
        <v>54.32</v>
      </c>
      <c r="J86">
        <v>0.03</v>
      </c>
    </row>
    <row r="87" spans="2:10" x14ac:dyDescent="0.25">
      <c r="B87">
        <v>65.2</v>
      </c>
      <c r="C87">
        <v>0</v>
      </c>
      <c r="D87">
        <v>89.22</v>
      </c>
      <c r="E87">
        <v>0.03</v>
      </c>
      <c r="G87">
        <v>50.2</v>
      </c>
      <c r="H87">
        <v>0</v>
      </c>
      <c r="I87">
        <v>65.36</v>
      </c>
      <c r="J87">
        <v>0.04</v>
      </c>
    </row>
    <row r="88" spans="2:10" x14ac:dyDescent="0.25">
      <c r="B88">
        <v>70.5</v>
      </c>
      <c r="C88">
        <v>0</v>
      </c>
      <c r="D88">
        <v>100.17</v>
      </c>
      <c r="E88">
        <v>-0.01</v>
      </c>
      <c r="G88">
        <v>50.4</v>
      </c>
      <c r="H88">
        <v>0</v>
      </c>
      <c r="I88">
        <v>83.79</v>
      </c>
      <c r="J88">
        <v>-0.03</v>
      </c>
    </row>
    <row r="89" spans="2:10" x14ac:dyDescent="0.25">
      <c r="B89">
        <v>70.599999999999994</v>
      </c>
      <c r="C89">
        <v>0</v>
      </c>
      <c r="D89">
        <v>127.57</v>
      </c>
      <c r="E89">
        <v>0.02</v>
      </c>
      <c r="G89">
        <v>49.9</v>
      </c>
      <c r="H89">
        <v>0</v>
      </c>
      <c r="I89">
        <v>107.44</v>
      </c>
      <c r="J89">
        <v>-0.01</v>
      </c>
    </row>
    <row r="90" spans="2:10" x14ac:dyDescent="0.25">
      <c r="B90">
        <v>70.900000000000006</v>
      </c>
      <c r="C90">
        <v>0</v>
      </c>
      <c r="D90">
        <v>186.27</v>
      </c>
      <c r="E90">
        <v>-0.04</v>
      </c>
      <c r="G90">
        <v>50.1</v>
      </c>
      <c r="H90">
        <v>0</v>
      </c>
      <c r="I90">
        <v>112.59</v>
      </c>
      <c r="J90">
        <v>0</v>
      </c>
    </row>
    <row r="91" spans="2:10" x14ac:dyDescent="0.25">
      <c r="B91">
        <v>70.3</v>
      </c>
      <c r="C91">
        <v>0</v>
      </c>
      <c r="D91">
        <v>198.38</v>
      </c>
      <c r="E91">
        <v>-0.03</v>
      </c>
      <c r="G91">
        <v>50</v>
      </c>
      <c r="H91">
        <v>0</v>
      </c>
      <c r="I91">
        <v>106.88</v>
      </c>
      <c r="J91">
        <v>0.02</v>
      </c>
    </row>
    <row r="92" spans="2:10" x14ac:dyDescent="0.25">
      <c r="B92">
        <v>70.599999999999994</v>
      </c>
      <c r="C92">
        <v>0</v>
      </c>
      <c r="D92">
        <v>185.94</v>
      </c>
      <c r="E92">
        <v>-0.02</v>
      </c>
      <c r="G92">
        <v>50.1</v>
      </c>
      <c r="H92">
        <v>0</v>
      </c>
      <c r="I92">
        <v>99.73</v>
      </c>
      <c r="J92">
        <v>-0.02</v>
      </c>
    </row>
    <row r="93" spans="2:10" x14ac:dyDescent="0.25">
      <c r="B93">
        <v>70.7</v>
      </c>
      <c r="C93">
        <v>0</v>
      </c>
      <c r="D93">
        <v>173.84</v>
      </c>
      <c r="E93">
        <v>-0.03</v>
      </c>
      <c r="G93">
        <v>50.1</v>
      </c>
      <c r="H93">
        <v>0</v>
      </c>
      <c r="I93">
        <v>126.96</v>
      </c>
      <c r="J93">
        <v>-0.05</v>
      </c>
    </row>
    <row r="94" spans="2:10" x14ac:dyDescent="0.25">
      <c r="B94">
        <v>70.900000000000006</v>
      </c>
      <c r="C94">
        <v>0</v>
      </c>
      <c r="D94">
        <v>161.94</v>
      </c>
      <c r="E94">
        <v>0.02</v>
      </c>
      <c r="G94">
        <v>50</v>
      </c>
      <c r="H94">
        <v>0</v>
      </c>
      <c r="I94">
        <v>147.18</v>
      </c>
      <c r="J94">
        <v>0.03</v>
      </c>
    </row>
    <row r="95" spans="2:10" x14ac:dyDescent="0.25">
      <c r="B95">
        <v>65.2</v>
      </c>
      <c r="C95">
        <v>0</v>
      </c>
      <c r="D95">
        <v>118.95</v>
      </c>
      <c r="E95">
        <v>-0.01</v>
      </c>
      <c r="G95">
        <v>50.1</v>
      </c>
      <c r="H95">
        <v>0</v>
      </c>
      <c r="I95">
        <v>196.86</v>
      </c>
      <c r="J95">
        <v>-0.02</v>
      </c>
    </row>
    <row r="96" spans="2:10" x14ac:dyDescent="0.25">
      <c r="B96">
        <v>70.7</v>
      </c>
      <c r="C96">
        <v>0</v>
      </c>
      <c r="D96">
        <v>102.31</v>
      </c>
      <c r="E96">
        <v>-0.05</v>
      </c>
      <c r="G96">
        <v>50.1</v>
      </c>
      <c r="H96">
        <v>0</v>
      </c>
      <c r="I96">
        <v>209.85</v>
      </c>
      <c r="J96">
        <v>-0.01</v>
      </c>
    </row>
    <row r="97" spans="2:10" x14ac:dyDescent="0.25">
      <c r="B97">
        <v>74.7</v>
      </c>
      <c r="C97">
        <v>0</v>
      </c>
      <c r="D97">
        <v>87.56</v>
      </c>
      <c r="E97">
        <v>0.01</v>
      </c>
      <c r="G97">
        <v>50</v>
      </c>
      <c r="H97">
        <v>0</v>
      </c>
      <c r="I97">
        <v>209.85</v>
      </c>
      <c r="J97">
        <v>0.02</v>
      </c>
    </row>
    <row r="98" spans="2:10" x14ac:dyDescent="0.25">
      <c r="B98">
        <v>70.599999999999994</v>
      </c>
      <c r="C98">
        <v>0</v>
      </c>
      <c r="D98">
        <v>93</v>
      </c>
      <c r="E98">
        <v>0.04</v>
      </c>
      <c r="G98">
        <v>49.8</v>
      </c>
      <c r="H98">
        <v>0</v>
      </c>
      <c r="I98">
        <v>203</v>
      </c>
      <c r="J98">
        <v>-0.06</v>
      </c>
    </row>
    <row r="99" spans="2:10" x14ac:dyDescent="0.25">
      <c r="B99">
        <v>70.400000000000006</v>
      </c>
      <c r="C99">
        <v>0</v>
      </c>
      <c r="D99">
        <v>93</v>
      </c>
      <c r="E99">
        <v>-0.06</v>
      </c>
      <c r="G99">
        <v>49.8</v>
      </c>
      <c r="H99">
        <v>0</v>
      </c>
      <c r="I99">
        <v>56.01</v>
      </c>
      <c r="J99">
        <v>0.01</v>
      </c>
    </row>
    <row r="100" spans="2:10" x14ac:dyDescent="0.25">
      <c r="B100">
        <v>78</v>
      </c>
      <c r="C100">
        <v>0</v>
      </c>
      <c r="D100">
        <v>96.81</v>
      </c>
      <c r="E100">
        <v>0</v>
      </c>
      <c r="G100">
        <v>50.3</v>
      </c>
      <c r="H100">
        <v>0</v>
      </c>
      <c r="I100">
        <v>50.73</v>
      </c>
      <c r="J100">
        <v>-0.01</v>
      </c>
    </row>
    <row r="101" spans="2:10" x14ac:dyDescent="0.25">
      <c r="B101">
        <v>70.599999999999994</v>
      </c>
      <c r="C101">
        <v>0</v>
      </c>
      <c r="D101">
        <v>96.88</v>
      </c>
      <c r="E101">
        <v>0</v>
      </c>
      <c r="G101">
        <v>50.1</v>
      </c>
      <c r="H101">
        <v>0</v>
      </c>
      <c r="I101">
        <v>48.44</v>
      </c>
      <c r="J101">
        <v>0.04</v>
      </c>
    </row>
    <row r="102" spans="2:10" x14ac:dyDescent="0.25">
      <c r="B102">
        <v>70.599999999999994</v>
      </c>
      <c r="C102">
        <v>0</v>
      </c>
      <c r="D102">
        <v>99.54</v>
      </c>
      <c r="E102">
        <v>0</v>
      </c>
      <c r="G102">
        <v>50.1</v>
      </c>
      <c r="H102">
        <v>0</v>
      </c>
      <c r="I102">
        <v>48.44</v>
      </c>
      <c r="J102">
        <v>0.03</v>
      </c>
    </row>
    <row r="103" spans="2:10" x14ac:dyDescent="0.25">
      <c r="B103">
        <v>71.099999999999994</v>
      </c>
      <c r="C103">
        <v>0</v>
      </c>
      <c r="D103">
        <v>116.05</v>
      </c>
      <c r="E103">
        <v>-0.01</v>
      </c>
      <c r="G103">
        <v>50</v>
      </c>
      <c r="H103">
        <v>0</v>
      </c>
      <c r="I103">
        <v>86.01</v>
      </c>
      <c r="J103">
        <v>0.03</v>
      </c>
    </row>
    <row r="104" spans="2:10" x14ac:dyDescent="0.25">
      <c r="B104">
        <v>70.8</v>
      </c>
      <c r="C104">
        <v>0</v>
      </c>
      <c r="D104">
        <v>116.05</v>
      </c>
      <c r="E104">
        <v>0.01</v>
      </c>
      <c r="G104">
        <v>50.3</v>
      </c>
      <c r="H104">
        <v>0</v>
      </c>
      <c r="I104">
        <v>46.87</v>
      </c>
      <c r="J104">
        <v>-0.02</v>
      </c>
    </row>
    <row r="105" spans="2:10" x14ac:dyDescent="0.25">
      <c r="B105">
        <v>71</v>
      </c>
      <c r="C105">
        <v>0</v>
      </c>
      <c r="D105">
        <v>101.3</v>
      </c>
      <c r="E105">
        <v>0.02</v>
      </c>
      <c r="G105">
        <v>49.9</v>
      </c>
      <c r="H105">
        <v>0</v>
      </c>
      <c r="I105">
        <v>17.28</v>
      </c>
      <c r="J105">
        <v>0.08</v>
      </c>
    </row>
    <row r="106" spans="2:10" x14ac:dyDescent="0.25">
      <c r="B106">
        <v>65.2</v>
      </c>
      <c r="C106">
        <v>0</v>
      </c>
      <c r="D106">
        <v>90.7</v>
      </c>
      <c r="E106">
        <v>0.02</v>
      </c>
      <c r="G106">
        <v>50.1</v>
      </c>
      <c r="H106">
        <v>0</v>
      </c>
      <c r="I106">
        <v>0</v>
      </c>
      <c r="J106">
        <v>-0.02</v>
      </c>
    </row>
    <row r="107" spans="2:10" x14ac:dyDescent="0.25">
      <c r="B107">
        <v>70.8</v>
      </c>
      <c r="C107">
        <v>0</v>
      </c>
      <c r="D107">
        <v>51.73</v>
      </c>
      <c r="E107">
        <v>0.05</v>
      </c>
      <c r="G107">
        <v>50</v>
      </c>
      <c r="H107">
        <v>0</v>
      </c>
      <c r="I107">
        <v>0</v>
      </c>
      <c r="J107">
        <v>-0.02</v>
      </c>
    </row>
    <row r="108" spans="2:10" x14ac:dyDescent="0.25">
      <c r="B108">
        <v>70.7</v>
      </c>
      <c r="C108">
        <v>0</v>
      </c>
      <c r="D108">
        <v>10.89</v>
      </c>
      <c r="E108">
        <v>0.03</v>
      </c>
      <c r="G108">
        <v>50.1</v>
      </c>
      <c r="H108">
        <v>0</v>
      </c>
      <c r="I108">
        <v>347.58</v>
      </c>
      <c r="J108">
        <v>0.01</v>
      </c>
    </row>
    <row r="109" spans="2:10" x14ac:dyDescent="0.25">
      <c r="B109">
        <v>70.900000000000006</v>
      </c>
      <c r="C109">
        <v>0</v>
      </c>
      <c r="D109">
        <v>10.89</v>
      </c>
      <c r="E109">
        <v>0.08</v>
      </c>
      <c r="G109">
        <v>50.4</v>
      </c>
      <c r="H109">
        <v>0</v>
      </c>
      <c r="I109">
        <v>5.98</v>
      </c>
      <c r="J109">
        <v>0.01</v>
      </c>
    </row>
    <row r="110" spans="2:10" x14ac:dyDescent="0.25">
      <c r="B110">
        <v>70.599999999999994</v>
      </c>
      <c r="C110">
        <v>0</v>
      </c>
      <c r="D110">
        <v>322.36</v>
      </c>
      <c r="E110">
        <v>0</v>
      </c>
      <c r="G110">
        <v>50</v>
      </c>
      <c r="H110">
        <v>0</v>
      </c>
      <c r="I110">
        <v>356.5</v>
      </c>
      <c r="J110">
        <v>0.06</v>
      </c>
    </row>
    <row r="111" spans="2:10" x14ac:dyDescent="0.25">
      <c r="B111">
        <v>78.8</v>
      </c>
      <c r="C111">
        <v>0</v>
      </c>
      <c r="D111">
        <v>330.88</v>
      </c>
      <c r="E111">
        <v>0.02</v>
      </c>
      <c r="G111">
        <v>50.1</v>
      </c>
      <c r="H111">
        <v>0</v>
      </c>
      <c r="I111">
        <v>1.36</v>
      </c>
      <c r="J111">
        <v>0.01</v>
      </c>
    </row>
    <row r="112" spans="2:10" x14ac:dyDescent="0.25">
      <c r="B112">
        <v>71</v>
      </c>
      <c r="C112">
        <v>0</v>
      </c>
      <c r="D112">
        <v>336.74</v>
      </c>
      <c r="E112">
        <v>-0.01</v>
      </c>
      <c r="G112">
        <v>50</v>
      </c>
      <c r="H112">
        <v>0</v>
      </c>
      <c r="I112">
        <v>1.36</v>
      </c>
      <c r="J112">
        <v>-0.03</v>
      </c>
    </row>
    <row r="113" spans="2:10" x14ac:dyDescent="0.25">
      <c r="B113">
        <v>71.099999999999994</v>
      </c>
      <c r="C113">
        <v>0</v>
      </c>
      <c r="D113">
        <v>342.66</v>
      </c>
      <c r="E113">
        <v>0</v>
      </c>
      <c r="G113">
        <v>50</v>
      </c>
      <c r="H113">
        <v>0</v>
      </c>
      <c r="I113">
        <v>55.29</v>
      </c>
      <c r="J113">
        <v>0</v>
      </c>
    </row>
    <row r="114" spans="2:10" x14ac:dyDescent="0.25">
      <c r="B114">
        <v>70.599999999999994</v>
      </c>
      <c r="C114">
        <v>0</v>
      </c>
      <c r="D114">
        <v>342.66</v>
      </c>
      <c r="E114">
        <v>-0.02</v>
      </c>
      <c r="G114">
        <v>50.3</v>
      </c>
      <c r="H114">
        <v>0</v>
      </c>
      <c r="I114">
        <v>69.37</v>
      </c>
      <c r="J114">
        <v>-0.03</v>
      </c>
    </row>
    <row r="115" spans="2:10" x14ac:dyDescent="0.25">
      <c r="B115">
        <v>70.5</v>
      </c>
      <c r="C115">
        <v>0</v>
      </c>
      <c r="D115">
        <v>336.86</v>
      </c>
      <c r="E115">
        <v>0</v>
      </c>
      <c r="G115">
        <v>50</v>
      </c>
      <c r="H115">
        <v>0</v>
      </c>
      <c r="I115">
        <v>54.87</v>
      </c>
      <c r="J115">
        <v>-0.05</v>
      </c>
    </row>
    <row r="116" spans="2:10" x14ac:dyDescent="0.25">
      <c r="B116">
        <v>78.7</v>
      </c>
      <c r="C116">
        <v>0</v>
      </c>
      <c r="D116">
        <v>347.62</v>
      </c>
      <c r="E116">
        <v>-0.04</v>
      </c>
      <c r="G116">
        <v>50</v>
      </c>
      <c r="H116">
        <v>0</v>
      </c>
      <c r="I116">
        <v>96.04</v>
      </c>
      <c r="J116">
        <v>-0.01</v>
      </c>
    </row>
    <row r="117" spans="2:10" x14ac:dyDescent="0.25">
      <c r="B117">
        <v>71</v>
      </c>
      <c r="C117">
        <v>0</v>
      </c>
      <c r="D117">
        <v>346.79</v>
      </c>
      <c r="E117">
        <v>0.04</v>
      </c>
      <c r="G117">
        <v>50</v>
      </c>
      <c r="H117">
        <v>0</v>
      </c>
      <c r="I117">
        <v>96.04</v>
      </c>
      <c r="J117">
        <v>-7.0000000000000007E-2</v>
      </c>
    </row>
    <row r="118" spans="2:10" x14ac:dyDescent="0.25">
      <c r="B118">
        <v>71.099999999999994</v>
      </c>
      <c r="C118">
        <v>0</v>
      </c>
      <c r="D118">
        <v>342.02</v>
      </c>
      <c r="E118">
        <v>0.05</v>
      </c>
      <c r="G118">
        <v>50.4</v>
      </c>
      <c r="H118">
        <v>0</v>
      </c>
      <c r="I118">
        <v>223.52</v>
      </c>
      <c r="J118">
        <v>0.01</v>
      </c>
    </row>
    <row r="119" spans="2:10" x14ac:dyDescent="0.25">
      <c r="B119">
        <v>70.900000000000006</v>
      </c>
      <c r="C119">
        <v>0</v>
      </c>
      <c r="D119">
        <v>342.02</v>
      </c>
      <c r="E119">
        <v>0.05</v>
      </c>
      <c r="G119">
        <v>50</v>
      </c>
      <c r="H119">
        <v>0</v>
      </c>
      <c r="I119">
        <v>0</v>
      </c>
      <c r="J119">
        <v>-0.03</v>
      </c>
    </row>
    <row r="120" spans="2:10" x14ac:dyDescent="0.25">
      <c r="B120">
        <v>70.599999999999994</v>
      </c>
      <c r="C120">
        <v>0</v>
      </c>
      <c r="D120">
        <v>294.45999999999998</v>
      </c>
      <c r="E120">
        <v>-0.02</v>
      </c>
      <c r="G120">
        <v>41.5</v>
      </c>
      <c r="H120">
        <v>0</v>
      </c>
      <c r="I120">
        <v>0</v>
      </c>
      <c r="J120">
        <v>0.01</v>
      </c>
    </row>
    <row r="121" spans="2:10" x14ac:dyDescent="0.25">
      <c r="B121">
        <v>70.599999999999994</v>
      </c>
      <c r="C121">
        <v>0</v>
      </c>
      <c r="D121">
        <v>262.58</v>
      </c>
      <c r="E121">
        <v>-0.02</v>
      </c>
      <c r="G121">
        <v>50.1</v>
      </c>
      <c r="H121">
        <v>0</v>
      </c>
      <c r="I121">
        <v>168.18</v>
      </c>
      <c r="J121">
        <v>0.02</v>
      </c>
    </row>
    <row r="122" spans="2:10" x14ac:dyDescent="0.25">
      <c r="B122">
        <v>70.5</v>
      </c>
      <c r="C122">
        <v>0</v>
      </c>
      <c r="D122">
        <v>267.35000000000002</v>
      </c>
      <c r="E122">
        <v>-0.02</v>
      </c>
      <c r="G122">
        <v>49.9</v>
      </c>
      <c r="H122">
        <v>0</v>
      </c>
      <c r="I122">
        <v>168.18</v>
      </c>
      <c r="J122">
        <v>0</v>
      </c>
    </row>
    <row r="123" spans="2:10" x14ac:dyDescent="0.25">
      <c r="B123">
        <v>70.8</v>
      </c>
      <c r="C123">
        <v>0</v>
      </c>
      <c r="D123">
        <v>248.06</v>
      </c>
      <c r="E123">
        <v>0.02</v>
      </c>
      <c r="G123">
        <v>50.1</v>
      </c>
      <c r="H123">
        <v>0</v>
      </c>
      <c r="I123">
        <v>236.01</v>
      </c>
      <c r="J123">
        <v>0.01</v>
      </c>
    </row>
    <row r="124" spans="2:10" x14ac:dyDescent="0.25">
      <c r="B124">
        <v>74.7</v>
      </c>
      <c r="C124">
        <v>0</v>
      </c>
      <c r="D124">
        <v>248.06</v>
      </c>
      <c r="E124">
        <v>-0.02</v>
      </c>
      <c r="G124">
        <v>49.9</v>
      </c>
      <c r="H124">
        <v>0</v>
      </c>
      <c r="I124">
        <v>248.59</v>
      </c>
      <c r="J124">
        <v>0</v>
      </c>
    </row>
    <row r="125" spans="2:10" x14ac:dyDescent="0.25">
      <c r="B125">
        <v>70.3</v>
      </c>
      <c r="C125">
        <v>0</v>
      </c>
      <c r="D125">
        <v>291.89999999999998</v>
      </c>
      <c r="E125">
        <v>0.05</v>
      </c>
      <c r="G125">
        <v>50</v>
      </c>
      <c r="H125">
        <v>0</v>
      </c>
      <c r="I125">
        <v>260.63</v>
      </c>
      <c r="J125">
        <v>-0.03</v>
      </c>
    </row>
    <row r="126" spans="2:10" x14ac:dyDescent="0.25">
      <c r="B126">
        <v>70.7</v>
      </c>
      <c r="C126">
        <v>0</v>
      </c>
      <c r="D126">
        <v>289.56</v>
      </c>
      <c r="E126">
        <v>0</v>
      </c>
      <c r="G126">
        <v>50</v>
      </c>
      <c r="H126">
        <v>0</v>
      </c>
      <c r="I126">
        <v>244.24</v>
      </c>
      <c r="J126">
        <v>0.01</v>
      </c>
    </row>
    <row r="127" spans="2:10" x14ac:dyDescent="0.25">
      <c r="B127">
        <v>59.2</v>
      </c>
      <c r="C127">
        <v>0</v>
      </c>
      <c r="D127">
        <v>286.74</v>
      </c>
      <c r="E127">
        <v>0.03</v>
      </c>
      <c r="G127">
        <v>50.1</v>
      </c>
      <c r="H127">
        <v>0</v>
      </c>
      <c r="I127">
        <v>243.72</v>
      </c>
      <c r="J127">
        <v>0.01</v>
      </c>
    </row>
    <row r="128" spans="2:10" x14ac:dyDescent="0.25">
      <c r="B128">
        <v>70.5</v>
      </c>
      <c r="C128">
        <v>0</v>
      </c>
      <c r="D128">
        <v>282.66000000000003</v>
      </c>
      <c r="E128">
        <v>0.06</v>
      </c>
      <c r="G128">
        <v>50.1</v>
      </c>
      <c r="H128">
        <v>0</v>
      </c>
      <c r="I128">
        <v>276.95999999999998</v>
      </c>
      <c r="J128">
        <v>-7.0000000000000007E-2</v>
      </c>
    </row>
    <row r="129" spans="2:10" x14ac:dyDescent="0.25">
      <c r="B129">
        <v>70.7</v>
      </c>
      <c r="C129">
        <v>0</v>
      </c>
      <c r="D129">
        <v>278.79000000000002</v>
      </c>
      <c r="E129">
        <v>0</v>
      </c>
      <c r="G129">
        <v>47.4</v>
      </c>
      <c r="H129">
        <v>0</v>
      </c>
      <c r="I129">
        <v>285.67</v>
      </c>
      <c r="J129">
        <v>0.03</v>
      </c>
    </row>
    <row r="130" spans="2:10" x14ac:dyDescent="0.25">
      <c r="B130">
        <v>70.400000000000006</v>
      </c>
      <c r="C130">
        <v>0</v>
      </c>
      <c r="D130">
        <v>278.54000000000002</v>
      </c>
      <c r="E130">
        <v>0</v>
      </c>
      <c r="G130">
        <v>50.1</v>
      </c>
      <c r="H130">
        <v>0</v>
      </c>
      <c r="I130">
        <v>50.68</v>
      </c>
      <c r="J130">
        <v>0.05</v>
      </c>
    </row>
    <row r="131" spans="2:10" x14ac:dyDescent="0.25">
      <c r="B131">
        <v>71.2</v>
      </c>
      <c r="C131">
        <v>0</v>
      </c>
      <c r="D131">
        <v>278.54000000000002</v>
      </c>
      <c r="E131">
        <v>0.05</v>
      </c>
      <c r="G131">
        <v>50.4</v>
      </c>
      <c r="H131">
        <v>0</v>
      </c>
      <c r="I131">
        <v>50.68</v>
      </c>
      <c r="J131">
        <v>-0.04</v>
      </c>
    </row>
    <row r="132" spans="2:10" x14ac:dyDescent="0.25">
      <c r="B132">
        <v>70.599999999999994</v>
      </c>
      <c r="C132">
        <v>0</v>
      </c>
      <c r="D132">
        <v>230.6</v>
      </c>
      <c r="E132">
        <v>0.03</v>
      </c>
      <c r="G132">
        <v>50.4</v>
      </c>
      <c r="H132">
        <v>0</v>
      </c>
      <c r="I132">
        <v>50.68</v>
      </c>
      <c r="J132">
        <v>-0.03</v>
      </c>
    </row>
    <row r="133" spans="2:10" x14ac:dyDescent="0.25">
      <c r="B133">
        <v>70.400000000000006</v>
      </c>
      <c r="C133">
        <v>0</v>
      </c>
      <c r="D133">
        <v>223.85</v>
      </c>
      <c r="E133">
        <v>0.04</v>
      </c>
      <c r="G133">
        <v>49.9</v>
      </c>
      <c r="H133">
        <v>0</v>
      </c>
      <c r="I133">
        <v>50.68</v>
      </c>
      <c r="J133">
        <v>-0.01</v>
      </c>
    </row>
    <row r="134" spans="2:10" x14ac:dyDescent="0.25">
      <c r="B134">
        <v>70.5</v>
      </c>
      <c r="C134">
        <v>0</v>
      </c>
      <c r="D134">
        <v>223.85</v>
      </c>
      <c r="E134">
        <v>-0.05</v>
      </c>
      <c r="G134">
        <v>49.7</v>
      </c>
      <c r="H134">
        <v>0</v>
      </c>
      <c r="I134">
        <v>254.93</v>
      </c>
      <c r="J134">
        <v>0.02</v>
      </c>
    </row>
    <row r="135" spans="2:10" x14ac:dyDescent="0.25">
      <c r="B135">
        <v>70.599999999999994</v>
      </c>
      <c r="C135">
        <v>0</v>
      </c>
      <c r="D135">
        <v>223.85</v>
      </c>
      <c r="E135">
        <v>-0.02</v>
      </c>
      <c r="G135">
        <v>50.1</v>
      </c>
      <c r="H135">
        <v>0</v>
      </c>
      <c r="I135">
        <v>254.93</v>
      </c>
      <c r="J135">
        <v>0</v>
      </c>
    </row>
    <row r="136" spans="2:10" x14ac:dyDescent="0.25">
      <c r="B136">
        <v>70.900000000000006</v>
      </c>
      <c r="C136">
        <v>0</v>
      </c>
      <c r="D136">
        <v>223.85</v>
      </c>
      <c r="E136">
        <v>0.03</v>
      </c>
      <c r="G136">
        <v>50</v>
      </c>
      <c r="H136">
        <v>0</v>
      </c>
      <c r="I136">
        <v>254.93</v>
      </c>
      <c r="J136">
        <v>0.04</v>
      </c>
    </row>
    <row r="137" spans="2:10" x14ac:dyDescent="0.25">
      <c r="B137">
        <v>70.7</v>
      </c>
      <c r="C137">
        <v>0</v>
      </c>
      <c r="D137">
        <v>148.72999999999999</v>
      </c>
      <c r="E137">
        <v>-0.02</v>
      </c>
      <c r="G137">
        <v>50.1</v>
      </c>
      <c r="H137">
        <v>0</v>
      </c>
      <c r="I137">
        <v>254.93</v>
      </c>
      <c r="J137">
        <v>0.09</v>
      </c>
    </row>
    <row r="138" spans="2:10" x14ac:dyDescent="0.25">
      <c r="B138">
        <v>70.599999999999994</v>
      </c>
      <c r="C138">
        <v>0</v>
      </c>
      <c r="D138">
        <v>140.69</v>
      </c>
      <c r="E138">
        <v>-0.04</v>
      </c>
      <c r="G138">
        <v>50.3</v>
      </c>
      <c r="H138">
        <v>0</v>
      </c>
      <c r="I138">
        <v>254.93</v>
      </c>
      <c r="J138">
        <v>-0.06</v>
      </c>
    </row>
    <row r="139" spans="2:10" x14ac:dyDescent="0.25">
      <c r="B139">
        <v>70.7</v>
      </c>
      <c r="C139">
        <v>0</v>
      </c>
      <c r="D139">
        <v>140.69</v>
      </c>
      <c r="E139">
        <v>-0.04</v>
      </c>
      <c r="G139">
        <v>50</v>
      </c>
      <c r="H139">
        <v>0</v>
      </c>
      <c r="I139">
        <v>266.75</v>
      </c>
      <c r="J139">
        <v>0.05</v>
      </c>
    </row>
    <row r="140" spans="2:10" x14ac:dyDescent="0.25">
      <c r="B140">
        <v>71.099999999999994</v>
      </c>
      <c r="C140">
        <v>0</v>
      </c>
      <c r="D140">
        <v>140.69</v>
      </c>
      <c r="E140">
        <v>-0.1</v>
      </c>
      <c r="G140">
        <v>49.9</v>
      </c>
      <c r="H140">
        <v>0</v>
      </c>
      <c r="I140">
        <v>266.75</v>
      </c>
      <c r="J140">
        <v>-0.01</v>
      </c>
    </row>
    <row r="141" spans="2:10" x14ac:dyDescent="0.25">
      <c r="B141">
        <v>70.7</v>
      </c>
      <c r="C141">
        <v>0</v>
      </c>
      <c r="D141">
        <v>140.69</v>
      </c>
      <c r="E141">
        <v>0.01</v>
      </c>
      <c r="G141">
        <v>50</v>
      </c>
      <c r="H141">
        <v>0</v>
      </c>
      <c r="I141">
        <v>266.75</v>
      </c>
      <c r="J141">
        <v>0</v>
      </c>
    </row>
    <row r="142" spans="2:10" x14ac:dyDescent="0.25">
      <c r="B142">
        <v>70.900000000000006</v>
      </c>
      <c r="C142">
        <v>0</v>
      </c>
      <c r="D142">
        <v>140.69</v>
      </c>
      <c r="E142">
        <v>0.01</v>
      </c>
      <c r="G142">
        <v>50.2</v>
      </c>
      <c r="H142">
        <v>0</v>
      </c>
      <c r="I142">
        <v>266.75</v>
      </c>
      <c r="J142">
        <v>-0.01</v>
      </c>
    </row>
    <row r="143" spans="2:10" x14ac:dyDescent="0.25">
      <c r="B143">
        <v>70.7</v>
      </c>
      <c r="C143">
        <v>0</v>
      </c>
      <c r="D143">
        <v>71.48</v>
      </c>
      <c r="E143">
        <v>0.02</v>
      </c>
      <c r="G143">
        <v>50.2</v>
      </c>
      <c r="H143">
        <v>0</v>
      </c>
      <c r="I143">
        <v>266.75</v>
      </c>
      <c r="J143">
        <v>0.03</v>
      </c>
    </row>
    <row r="144" spans="2:10" x14ac:dyDescent="0.25">
      <c r="B144">
        <v>70.900000000000006</v>
      </c>
      <c r="C144">
        <v>0</v>
      </c>
      <c r="D144">
        <v>71.48</v>
      </c>
      <c r="E144">
        <v>-0.09</v>
      </c>
      <c r="G144">
        <v>50.2</v>
      </c>
      <c r="H144">
        <v>0</v>
      </c>
      <c r="I144">
        <v>322.14</v>
      </c>
      <c r="J144">
        <v>-0.11</v>
      </c>
    </row>
    <row r="145" spans="2:10" x14ac:dyDescent="0.25">
      <c r="B145">
        <v>70.7</v>
      </c>
      <c r="C145">
        <v>0</v>
      </c>
      <c r="D145">
        <v>71.48</v>
      </c>
      <c r="E145">
        <v>-0.01</v>
      </c>
      <c r="G145">
        <v>50.1</v>
      </c>
      <c r="H145">
        <v>0</v>
      </c>
      <c r="I145">
        <v>322.14</v>
      </c>
      <c r="J145">
        <v>0.03</v>
      </c>
    </row>
    <row r="146" spans="2:10" x14ac:dyDescent="0.25">
      <c r="B146">
        <v>70.7</v>
      </c>
      <c r="C146">
        <v>0</v>
      </c>
      <c r="D146">
        <v>71.48</v>
      </c>
      <c r="E146">
        <v>0</v>
      </c>
      <c r="G146">
        <v>49.8</v>
      </c>
      <c r="H146">
        <v>0</v>
      </c>
      <c r="I146">
        <v>322.14</v>
      </c>
      <c r="J146">
        <v>-0.02</v>
      </c>
    </row>
    <row r="147" spans="2:10" x14ac:dyDescent="0.25">
      <c r="B147">
        <v>70.400000000000006</v>
      </c>
      <c r="C147">
        <v>0</v>
      </c>
      <c r="D147">
        <v>71.48</v>
      </c>
      <c r="E147">
        <v>0.01</v>
      </c>
      <c r="G147">
        <v>50</v>
      </c>
      <c r="H147">
        <v>0</v>
      </c>
      <c r="I147">
        <v>322.14</v>
      </c>
      <c r="J147">
        <v>0</v>
      </c>
    </row>
    <row r="148" spans="2:10" x14ac:dyDescent="0.25">
      <c r="B148">
        <v>70.3</v>
      </c>
      <c r="C148">
        <v>0</v>
      </c>
      <c r="D148">
        <v>87.16</v>
      </c>
      <c r="E148">
        <v>-0.02</v>
      </c>
      <c r="G148">
        <v>49.7</v>
      </c>
      <c r="H148">
        <v>0</v>
      </c>
      <c r="I148">
        <v>322.14</v>
      </c>
      <c r="J148">
        <v>-0.03</v>
      </c>
    </row>
    <row r="149" spans="2:10" x14ac:dyDescent="0.25">
      <c r="B149">
        <v>70.8</v>
      </c>
      <c r="C149">
        <v>0</v>
      </c>
      <c r="D149">
        <v>87.16</v>
      </c>
      <c r="E149">
        <v>0.01</v>
      </c>
      <c r="G149">
        <v>52.5</v>
      </c>
      <c r="H149">
        <v>0</v>
      </c>
      <c r="I149">
        <v>129.24</v>
      </c>
      <c r="J149">
        <v>-0.04</v>
      </c>
    </row>
    <row r="150" spans="2:10" x14ac:dyDescent="0.25">
      <c r="B150">
        <v>70.599999999999994</v>
      </c>
      <c r="C150">
        <v>0</v>
      </c>
      <c r="D150">
        <v>87.16</v>
      </c>
      <c r="E150">
        <v>0.05</v>
      </c>
      <c r="G150">
        <v>49.9</v>
      </c>
      <c r="H150">
        <v>0</v>
      </c>
      <c r="I150">
        <v>129.24</v>
      </c>
      <c r="J150">
        <v>0</v>
      </c>
    </row>
    <row r="151" spans="2:10" x14ac:dyDescent="0.25">
      <c r="B151">
        <v>70.7</v>
      </c>
      <c r="C151">
        <v>0</v>
      </c>
      <c r="D151">
        <v>87.16</v>
      </c>
      <c r="E151">
        <v>0.01</v>
      </c>
      <c r="G151">
        <v>50.2</v>
      </c>
      <c r="H151">
        <v>0</v>
      </c>
      <c r="I151">
        <v>129.24</v>
      </c>
      <c r="J151">
        <v>0.02</v>
      </c>
    </row>
    <row r="152" spans="2:10" x14ac:dyDescent="0.25">
      <c r="B152">
        <v>71</v>
      </c>
      <c r="C152">
        <v>0</v>
      </c>
      <c r="D152">
        <v>87.16</v>
      </c>
      <c r="E152">
        <v>0.01</v>
      </c>
      <c r="G152">
        <v>49.9</v>
      </c>
      <c r="H152">
        <v>0</v>
      </c>
      <c r="I152">
        <v>129.24</v>
      </c>
      <c r="J152">
        <v>0</v>
      </c>
    </row>
    <row r="153" spans="2:10" x14ac:dyDescent="0.25">
      <c r="B153">
        <v>70.5</v>
      </c>
      <c r="C153">
        <v>0</v>
      </c>
      <c r="D153">
        <v>70.13</v>
      </c>
      <c r="E153">
        <v>-0.01</v>
      </c>
      <c r="G153">
        <v>50.1</v>
      </c>
      <c r="H153">
        <v>0</v>
      </c>
      <c r="I153">
        <v>129.24</v>
      </c>
      <c r="J153">
        <v>0.05</v>
      </c>
    </row>
    <row r="154" spans="2:10" x14ac:dyDescent="0.25">
      <c r="B154">
        <v>70.3</v>
      </c>
      <c r="C154">
        <v>0</v>
      </c>
      <c r="D154">
        <v>70.13</v>
      </c>
      <c r="E154">
        <v>0.05</v>
      </c>
      <c r="G154">
        <v>50</v>
      </c>
      <c r="H154">
        <v>0</v>
      </c>
      <c r="I154">
        <v>190.77</v>
      </c>
      <c r="J154">
        <v>0.04</v>
      </c>
    </row>
    <row r="155" spans="2:10" x14ac:dyDescent="0.25">
      <c r="B155">
        <v>70.400000000000006</v>
      </c>
      <c r="C155">
        <v>0</v>
      </c>
      <c r="D155">
        <v>70.13</v>
      </c>
      <c r="E155">
        <v>-7.0000000000000007E-2</v>
      </c>
      <c r="G155">
        <v>50</v>
      </c>
      <c r="H155">
        <v>0</v>
      </c>
      <c r="I155">
        <v>190.77</v>
      </c>
      <c r="J155">
        <v>0.01</v>
      </c>
    </row>
    <row r="156" spans="2:10" x14ac:dyDescent="0.25">
      <c r="B156">
        <v>70.900000000000006</v>
      </c>
      <c r="C156">
        <v>0</v>
      </c>
      <c r="D156">
        <v>70.13</v>
      </c>
      <c r="E156">
        <v>-0.02</v>
      </c>
      <c r="G156">
        <v>50.4</v>
      </c>
      <c r="H156">
        <v>0</v>
      </c>
      <c r="I156">
        <v>190.77</v>
      </c>
      <c r="J156">
        <v>-0.04</v>
      </c>
    </row>
    <row r="157" spans="2:10" x14ac:dyDescent="0.25">
      <c r="B157">
        <v>70.5</v>
      </c>
      <c r="C157">
        <v>0</v>
      </c>
      <c r="D157">
        <v>70.13</v>
      </c>
      <c r="E157">
        <v>0.01</v>
      </c>
      <c r="G157">
        <v>50.1</v>
      </c>
      <c r="H157">
        <v>0</v>
      </c>
      <c r="I157">
        <v>190.77</v>
      </c>
      <c r="J157">
        <v>0.01</v>
      </c>
    </row>
    <row r="158" spans="2:10" x14ac:dyDescent="0.25">
      <c r="B158">
        <v>70.5</v>
      </c>
      <c r="C158">
        <v>0</v>
      </c>
      <c r="D158">
        <v>27.22</v>
      </c>
      <c r="E158">
        <v>-0.05</v>
      </c>
      <c r="G158">
        <v>50</v>
      </c>
      <c r="H158">
        <v>0</v>
      </c>
      <c r="I158">
        <v>190.77</v>
      </c>
      <c r="J158">
        <v>-0.02</v>
      </c>
    </row>
    <row r="159" spans="2:10" x14ac:dyDescent="0.25">
      <c r="B159">
        <v>57.3</v>
      </c>
      <c r="C159">
        <v>0</v>
      </c>
      <c r="D159">
        <v>28.76</v>
      </c>
      <c r="E159">
        <v>-0.06</v>
      </c>
      <c r="G159">
        <v>50.3</v>
      </c>
      <c r="H159">
        <v>0</v>
      </c>
      <c r="I159">
        <v>232.77</v>
      </c>
      <c r="J159">
        <v>0</v>
      </c>
    </row>
    <row r="160" spans="2:10" x14ac:dyDescent="0.25">
      <c r="B160">
        <v>70.5</v>
      </c>
      <c r="C160">
        <v>0</v>
      </c>
      <c r="D160">
        <v>20.69</v>
      </c>
      <c r="E160">
        <v>0</v>
      </c>
      <c r="G160">
        <v>50.3</v>
      </c>
      <c r="H160">
        <v>0</v>
      </c>
      <c r="I160">
        <v>232.77</v>
      </c>
      <c r="J160">
        <v>0.01</v>
      </c>
    </row>
    <row r="161" spans="2:10" x14ac:dyDescent="0.25">
      <c r="B161">
        <v>70.7</v>
      </c>
      <c r="C161">
        <v>0</v>
      </c>
      <c r="D161">
        <v>20.69</v>
      </c>
      <c r="E161">
        <v>0.03</v>
      </c>
      <c r="G161">
        <v>44.4</v>
      </c>
      <c r="H161">
        <v>0</v>
      </c>
      <c r="I161">
        <v>232.77</v>
      </c>
      <c r="J161">
        <v>-0.08</v>
      </c>
    </row>
    <row r="162" spans="2:10" x14ac:dyDescent="0.25">
      <c r="B162">
        <v>70.7</v>
      </c>
      <c r="C162">
        <v>0</v>
      </c>
      <c r="D162">
        <v>20.69</v>
      </c>
      <c r="E162">
        <v>-0.01</v>
      </c>
      <c r="G162">
        <v>49.9</v>
      </c>
      <c r="H162">
        <v>0</v>
      </c>
      <c r="I162">
        <v>232.77</v>
      </c>
      <c r="J162">
        <v>-0.04</v>
      </c>
    </row>
    <row r="163" spans="2:10" x14ac:dyDescent="0.25">
      <c r="B163">
        <v>70.2</v>
      </c>
      <c r="C163">
        <v>0</v>
      </c>
      <c r="D163">
        <v>31.08</v>
      </c>
      <c r="E163">
        <v>0.04</v>
      </c>
      <c r="G163">
        <v>50</v>
      </c>
      <c r="H163">
        <v>0</v>
      </c>
      <c r="I163">
        <v>93.5</v>
      </c>
      <c r="J163">
        <v>0.04</v>
      </c>
    </row>
    <row r="164" spans="2:10" x14ac:dyDescent="0.25">
      <c r="B164">
        <v>70.900000000000006</v>
      </c>
      <c r="C164">
        <v>0</v>
      </c>
      <c r="D164">
        <v>31.08</v>
      </c>
      <c r="E164">
        <v>-0.02</v>
      </c>
      <c r="G164">
        <v>49.8</v>
      </c>
      <c r="H164">
        <v>0</v>
      </c>
      <c r="I164">
        <v>152.06</v>
      </c>
      <c r="J164">
        <v>0.03</v>
      </c>
    </row>
    <row r="165" spans="2:10" x14ac:dyDescent="0.25">
      <c r="B165">
        <v>71.400000000000006</v>
      </c>
      <c r="C165">
        <v>0</v>
      </c>
      <c r="D165">
        <v>31.08</v>
      </c>
      <c r="E165">
        <v>0</v>
      </c>
      <c r="G165">
        <v>49.8</v>
      </c>
      <c r="H165">
        <v>0</v>
      </c>
      <c r="I165">
        <v>152.06</v>
      </c>
      <c r="J165">
        <v>-0.02</v>
      </c>
    </row>
    <row r="166" spans="2:10" x14ac:dyDescent="0.25">
      <c r="B166">
        <v>70.5</v>
      </c>
      <c r="C166">
        <v>0</v>
      </c>
      <c r="D166">
        <v>72.88</v>
      </c>
      <c r="E166">
        <v>0</v>
      </c>
      <c r="G166">
        <v>50</v>
      </c>
      <c r="H166">
        <v>0</v>
      </c>
      <c r="I166">
        <v>152.06</v>
      </c>
      <c r="J166">
        <v>-7.0000000000000007E-2</v>
      </c>
    </row>
    <row r="167" spans="2:10" x14ac:dyDescent="0.25">
      <c r="B167">
        <v>70.2</v>
      </c>
      <c r="C167">
        <v>0</v>
      </c>
      <c r="D167">
        <v>72.88</v>
      </c>
      <c r="E167">
        <v>-0.02</v>
      </c>
      <c r="G167">
        <v>50</v>
      </c>
      <c r="H167">
        <v>0</v>
      </c>
      <c r="I167">
        <v>174.64</v>
      </c>
      <c r="J167">
        <v>0</v>
      </c>
    </row>
    <row r="168" spans="2:10" x14ac:dyDescent="0.25">
      <c r="B168">
        <v>70.5</v>
      </c>
      <c r="C168">
        <v>0</v>
      </c>
      <c r="D168">
        <v>101.42</v>
      </c>
      <c r="E168">
        <v>0.02</v>
      </c>
      <c r="G168">
        <v>50.1</v>
      </c>
      <c r="H168">
        <v>0</v>
      </c>
      <c r="I168">
        <v>121.09</v>
      </c>
      <c r="J168">
        <v>0.01</v>
      </c>
    </row>
    <row r="169" spans="2:10" x14ac:dyDescent="0.25">
      <c r="B169">
        <v>70.8</v>
      </c>
      <c r="C169">
        <v>0</v>
      </c>
      <c r="D169">
        <v>103.53</v>
      </c>
      <c r="E169">
        <v>0</v>
      </c>
      <c r="G169">
        <v>50.2</v>
      </c>
      <c r="H169">
        <v>0</v>
      </c>
      <c r="I169">
        <v>101.85</v>
      </c>
      <c r="J169">
        <v>0.03</v>
      </c>
    </row>
    <row r="170" spans="2:10" x14ac:dyDescent="0.25">
      <c r="B170">
        <v>70.7</v>
      </c>
      <c r="C170">
        <v>0</v>
      </c>
      <c r="D170">
        <v>104.44</v>
      </c>
      <c r="E170">
        <v>0.05</v>
      </c>
      <c r="G170">
        <v>41.7</v>
      </c>
      <c r="H170">
        <v>0</v>
      </c>
      <c r="I170">
        <v>86.74</v>
      </c>
      <c r="J170">
        <v>-0.01</v>
      </c>
    </row>
    <row r="171" spans="2:10" x14ac:dyDescent="0.25">
      <c r="B171">
        <v>70.400000000000006</v>
      </c>
      <c r="C171">
        <v>0</v>
      </c>
      <c r="D171">
        <v>118.69</v>
      </c>
      <c r="E171">
        <v>0.03</v>
      </c>
      <c r="G171">
        <v>50</v>
      </c>
      <c r="H171">
        <v>0</v>
      </c>
      <c r="I171">
        <v>86.74</v>
      </c>
      <c r="J171">
        <v>0.01</v>
      </c>
    </row>
    <row r="172" spans="2:10" x14ac:dyDescent="0.25">
      <c r="B172">
        <v>70.3</v>
      </c>
      <c r="C172">
        <v>0</v>
      </c>
      <c r="D172">
        <v>126.15</v>
      </c>
      <c r="E172">
        <v>0</v>
      </c>
      <c r="G172">
        <v>50</v>
      </c>
      <c r="H172">
        <v>0</v>
      </c>
      <c r="I172">
        <v>347.21</v>
      </c>
      <c r="J172">
        <v>0.01</v>
      </c>
    </row>
    <row r="173" spans="2:10" x14ac:dyDescent="0.25">
      <c r="B173">
        <v>70.2</v>
      </c>
      <c r="C173">
        <v>0</v>
      </c>
      <c r="D173">
        <v>89.21</v>
      </c>
      <c r="E173">
        <v>-0.03</v>
      </c>
      <c r="G173">
        <v>49.8</v>
      </c>
      <c r="H173">
        <v>0</v>
      </c>
      <c r="I173">
        <v>236.31</v>
      </c>
      <c r="J173">
        <v>0.01</v>
      </c>
    </row>
    <row r="174" spans="2:10" x14ac:dyDescent="0.25">
      <c r="B174">
        <v>70.5</v>
      </c>
      <c r="C174">
        <v>0</v>
      </c>
      <c r="D174">
        <v>57.49</v>
      </c>
      <c r="E174">
        <v>-0.02</v>
      </c>
      <c r="G174">
        <v>49.8</v>
      </c>
      <c r="H174">
        <v>0</v>
      </c>
      <c r="I174">
        <v>277.98</v>
      </c>
      <c r="J174">
        <v>-7.0000000000000007E-2</v>
      </c>
    </row>
    <row r="175" spans="2:10" x14ac:dyDescent="0.25">
      <c r="B175">
        <v>70.400000000000006</v>
      </c>
      <c r="C175">
        <v>0</v>
      </c>
      <c r="D175">
        <v>62.89</v>
      </c>
      <c r="E175">
        <v>0.03</v>
      </c>
      <c r="G175">
        <v>50.3</v>
      </c>
      <c r="H175">
        <v>0</v>
      </c>
      <c r="I175">
        <v>90.36</v>
      </c>
      <c r="J175">
        <v>7.0000000000000007E-2</v>
      </c>
    </row>
    <row r="176" spans="2:10" x14ac:dyDescent="0.25">
      <c r="B176">
        <v>70.8</v>
      </c>
      <c r="C176">
        <v>0</v>
      </c>
      <c r="D176">
        <v>48.16</v>
      </c>
      <c r="E176">
        <v>7.0000000000000007E-2</v>
      </c>
      <c r="G176">
        <v>49.9</v>
      </c>
      <c r="H176">
        <v>0</v>
      </c>
      <c r="I176">
        <v>104.69</v>
      </c>
      <c r="J176">
        <v>-0.03</v>
      </c>
    </row>
    <row r="177" spans="2:10" x14ac:dyDescent="0.25">
      <c r="B177">
        <v>70.400000000000006</v>
      </c>
      <c r="C177">
        <v>0</v>
      </c>
      <c r="D177">
        <v>65.77</v>
      </c>
      <c r="E177">
        <v>0.01</v>
      </c>
      <c r="G177">
        <v>50.1</v>
      </c>
      <c r="H177">
        <v>0</v>
      </c>
      <c r="I177">
        <v>84.3</v>
      </c>
      <c r="J177">
        <v>-0.02</v>
      </c>
    </row>
    <row r="178" spans="2:10" x14ac:dyDescent="0.25">
      <c r="B178">
        <v>71.099999999999994</v>
      </c>
      <c r="C178">
        <v>0</v>
      </c>
      <c r="D178">
        <v>110.48</v>
      </c>
      <c r="E178">
        <v>-0.06</v>
      </c>
      <c r="G178">
        <v>50.1</v>
      </c>
      <c r="H178">
        <v>0</v>
      </c>
      <c r="I178">
        <v>84.3</v>
      </c>
      <c r="J178">
        <v>0.04</v>
      </c>
    </row>
    <row r="179" spans="2:10" x14ac:dyDescent="0.25">
      <c r="B179">
        <v>71.2</v>
      </c>
      <c r="C179">
        <v>0</v>
      </c>
      <c r="D179">
        <v>98.98</v>
      </c>
      <c r="E179">
        <v>0</v>
      </c>
      <c r="G179">
        <v>50.2</v>
      </c>
      <c r="H179">
        <v>0</v>
      </c>
      <c r="I179">
        <v>44.53</v>
      </c>
      <c r="J179">
        <v>-0.02</v>
      </c>
    </row>
    <row r="180" spans="2:10" x14ac:dyDescent="0.25">
      <c r="B180">
        <v>70.900000000000006</v>
      </c>
      <c r="C180">
        <v>0</v>
      </c>
      <c r="D180">
        <v>81.61</v>
      </c>
      <c r="E180">
        <v>0</v>
      </c>
      <c r="G180">
        <v>50.1</v>
      </c>
      <c r="H180">
        <v>0</v>
      </c>
      <c r="I180">
        <v>90.56</v>
      </c>
      <c r="J180">
        <v>0</v>
      </c>
    </row>
    <row r="181" spans="2:10" x14ac:dyDescent="0.25">
      <c r="B181">
        <v>71.099999999999994</v>
      </c>
      <c r="C181">
        <v>0</v>
      </c>
      <c r="D181">
        <v>70.61</v>
      </c>
      <c r="E181">
        <v>0.04</v>
      </c>
      <c r="G181">
        <v>50.1</v>
      </c>
      <c r="H181">
        <v>0</v>
      </c>
      <c r="I181">
        <v>127.7</v>
      </c>
      <c r="J181">
        <v>-0.02</v>
      </c>
    </row>
    <row r="182" spans="2:10" x14ac:dyDescent="0.25">
      <c r="B182">
        <v>71.2</v>
      </c>
      <c r="C182">
        <v>0</v>
      </c>
      <c r="D182">
        <v>70.489999999999995</v>
      </c>
      <c r="E182">
        <v>0.02</v>
      </c>
      <c r="G182">
        <v>50</v>
      </c>
      <c r="H182">
        <v>0</v>
      </c>
      <c r="I182">
        <v>191.78</v>
      </c>
      <c r="J182">
        <v>-0.02</v>
      </c>
    </row>
    <row r="183" spans="2:10" x14ac:dyDescent="0.25">
      <c r="B183">
        <v>70.8</v>
      </c>
      <c r="C183">
        <v>0</v>
      </c>
      <c r="D183">
        <v>57.6</v>
      </c>
      <c r="E183">
        <v>0.05</v>
      </c>
      <c r="G183">
        <v>50</v>
      </c>
      <c r="H183">
        <v>0</v>
      </c>
      <c r="I183">
        <v>191.78</v>
      </c>
      <c r="J183">
        <v>-0.04</v>
      </c>
    </row>
    <row r="184" spans="2:10" x14ac:dyDescent="0.25">
      <c r="B184">
        <v>65.3</v>
      </c>
      <c r="C184">
        <v>0</v>
      </c>
      <c r="D184">
        <v>49.92</v>
      </c>
      <c r="E184">
        <v>0.03</v>
      </c>
      <c r="G184">
        <v>50.3</v>
      </c>
      <c r="H184">
        <v>0</v>
      </c>
      <c r="I184">
        <v>65.33</v>
      </c>
      <c r="J184">
        <v>0</v>
      </c>
    </row>
    <row r="185" spans="2:10" x14ac:dyDescent="0.25">
      <c r="B185">
        <v>70.7</v>
      </c>
      <c r="C185">
        <v>0</v>
      </c>
      <c r="D185">
        <v>49.32</v>
      </c>
      <c r="E185">
        <v>-0.06</v>
      </c>
      <c r="G185">
        <v>50.1</v>
      </c>
      <c r="H185">
        <v>0</v>
      </c>
      <c r="I185">
        <v>65.33</v>
      </c>
      <c r="J185">
        <v>0.04</v>
      </c>
    </row>
    <row r="186" spans="2:10" x14ac:dyDescent="0.25">
      <c r="B186">
        <v>70.599999999999994</v>
      </c>
      <c r="C186">
        <v>0</v>
      </c>
      <c r="D186">
        <v>57.28</v>
      </c>
      <c r="E186">
        <v>0.01</v>
      </c>
      <c r="G186">
        <v>49.9</v>
      </c>
      <c r="H186">
        <v>0</v>
      </c>
      <c r="I186">
        <v>68.739999999999995</v>
      </c>
      <c r="J186">
        <v>-0.02</v>
      </c>
    </row>
    <row r="187" spans="2:10" x14ac:dyDescent="0.25">
      <c r="B187">
        <v>63.5</v>
      </c>
      <c r="C187">
        <v>0</v>
      </c>
      <c r="D187">
        <v>57.28</v>
      </c>
      <c r="E187">
        <v>-0.01</v>
      </c>
      <c r="G187">
        <v>50.1</v>
      </c>
      <c r="H187">
        <v>0</v>
      </c>
      <c r="I187">
        <v>71.03</v>
      </c>
      <c r="J187">
        <v>-0.01</v>
      </c>
    </row>
    <row r="188" spans="2:10" x14ac:dyDescent="0.25">
      <c r="B188">
        <v>70.7</v>
      </c>
      <c r="C188">
        <v>0</v>
      </c>
      <c r="D188">
        <v>78.34</v>
      </c>
      <c r="E188">
        <v>-0.02</v>
      </c>
      <c r="G188">
        <v>49.8</v>
      </c>
      <c r="H188">
        <v>0</v>
      </c>
      <c r="I188">
        <v>71.03</v>
      </c>
      <c r="J188">
        <v>-0.02</v>
      </c>
    </row>
    <row r="189" spans="2:10" x14ac:dyDescent="0.25">
      <c r="B189">
        <v>70.5</v>
      </c>
      <c r="C189">
        <v>0</v>
      </c>
      <c r="D189">
        <v>75.95</v>
      </c>
      <c r="E189">
        <v>-0.01</v>
      </c>
      <c r="G189">
        <v>49.9</v>
      </c>
      <c r="H189">
        <v>0</v>
      </c>
      <c r="I189">
        <v>89.3</v>
      </c>
      <c r="J189">
        <v>0</v>
      </c>
    </row>
    <row r="190" spans="2:10" x14ac:dyDescent="0.25">
      <c r="B190">
        <v>70.7</v>
      </c>
      <c r="C190">
        <v>0</v>
      </c>
      <c r="D190">
        <v>48.56</v>
      </c>
      <c r="E190">
        <v>-0.04</v>
      </c>
      <c r="G190">
        <v>50</v>
      </c>
      <c r="H190">
        <v>0</v>
      </c>
      <c r="I190">
        <v>89.3</v>
      </c>
      <c r="J190">
        <v>-0.03</v>
      </c>
    </row>
    <row r="191" spans="2:10" x14ac:dyDescent="0.25">
      <c r="B191">
        <v>70.7</v>
      </c>
      <c r="C191">
        <v>0</v>
      </c>
      <c r="D191">
        <v>57.38</v>
      </c>
      <c r="E191">
        <v>-0.01</v>
      </c>
      <c r="G191">
        <v>49.9</v>
      </c>
      <c r="H191">
        <v>0</v>
      </c>
      <c r="I191">
        <v>0</v>
      </c>
      <c r="J191">
        <v>-0.01</v>
      </c>
    </row>
    <row r="192" spans="2:10" x14ac:dyDescent="0.25">
      <c r="B192">
        <v>70.599999999999994</v>
      </c>
      <c r="C192">
        <v>0</v>
      </c>
      <c r="D192">
        <v>57.38</v>
      </c>
      <c r="E192">
        <v>0</v>
      </c>
      <c r="G192">
        <v>49.9</v>
      </c>
      <c r="H192">
        <v>0</v>
      </c>
      <c r="I192">
        <v>257.81</v>
      </c>
      <c r="J192">
        <v>-0.03</v>
      </c>
    </row>
    <row r="193" spans="2:10" x14ac:dyDescent="0.25">
      <c r="B193">
        <v>70.8</v>
      </c>
      <c r="C193">
        <v>0</v>
      </c>
      <c r="D193">
        <v>74.72</v>
      </c>
      <c r="E193">
        <v>0.03</v>
      </c>
      <c r="G193">
        <v>49.9</v>
      </c>
      <c r="H193">
        <v>0</v>
      </c>
      <c r="I193">
        <v>257.81</v>
      </c>
      <c r="J193">
        <v>-0.02</v>
      </c>
    </row>
    <row r="194" spans="2:10" x14ac:dyDescent="0.25">
      <c r="B194">
        <v>70.900000000000006</v>
      </c>
      <c r="C194">
        <v>0</v>
      </c>
      <c r="D194">
        <v>72.22</v>
      </c>
      <c r="E194">
        <v>0.04</v>
      </c>
      <c r="G194">
        <v>50</v>
      </c>
      <c r="H194">
        <v>0</v>
      </c>
      <c r="I194">
        <v>194.3</v>
      </c>
      <c r="J194">
        <v>0</v>
      </c>
    </row>
    <row r="195" spans="2:10" x14ac:dyDescent="0.25">
      <c r="B195">
        <v>70.900000000000006</v>
      </c>
      <c r="C195">
        <v>0</v>
      </c>
      <c r="D195">
        <v>58.34</v>
      </c>
      <c r="E195">
        <v>0.03</v>
      </c>
      <c r="G195">
        <v>50.3</v>
      </c>
      <c r="H195">
        <v>0</v>
      </c>
      <c r="I195">
        <v>194.3</v>
      </c>
      <c r="J195">
        <v>0.02</v>
      </c>
    </row>
    <row r="196" spans="2:10" x14ac:dyDescent="0.25">
      <c r="B196">
        <v>70.400000000000006</v>
      </c>
      <c r="C196">
        <v>0</v>
      </c>
      <c r="D196">
        <v>54.64</v>
      </c>
      <c r="E196">
        <v>0.01</v>
      </c>
      <c r="G196">
        <v>50.1</v>
      </c>
      <c r="H196">
        <v>0</v>
      </c>
      <c r="I196">
        <v>105.27</v>
      </c>
      <c r="J196">
        <v>-0.05</v>
      </c>
    </row>
    <row r="197" spans="2:10" x14ac:dyDescent="0.25">
      <c r="B197">
        <v>70.8</v>
      </c>
      <c r="C197">
        <v>0</v>
      </c>
      <c r="D197">
        <v>54.64</v>
      </c>
      <c r="E197">
        <v>0.05</v>
      </c>
      <c r="G197">
        <v>49.9</v>
      </c>
      <c r="H197">
        <v>0</v>
      </c>
      <c r="I197">
        <v>102.22</v>
      </c>
      <c r="J197">
        <v>0.02</v>
      </c>
    </row>
    <row r="198" spans="2:10" x14ac:dyDescent="0.25">
      <c r="B198">
        <v>70.7</v>
      </c>
      <c r="C198">
        <v>0</v>
      </c>
      <c r="D198">
        <v>59.66</v>
      </c>
      <c r="E198">
        <v>0.05</v>
      </c>
      <c r="G198">
        <v>50</v>
      </c>
      <c r="H198">
        <v>0</v>
      </c>
      <c r="I198">
        <v>102.22</v>
      </c>
      <c r="J198">
        <v>0.06</v>
      </c>
    </row>
    <row r="199" spans="2:10" x14ac:dyDescent="0.25">
      <c r="B199">
        <v>70.7</v>
      </c>
      <c r="C199">
        <v>0</v>
      </c>
      <c r="D199">
        <v>83.04</v>
      </c>
      <c r="E199">
        <v>0</v>
      </c>
      <c r="G199">
        <v>50.2</v>
      </c>
      <c r="H199">
        <v>0</v>
      </c>
      <c r="I199">
        <v>102.37</v>
      </c>
      <c r="J199">
        <v>0.03</v>
      </c>
    </row>
    <row r="200" spans="2:10" x14ac:dyDescent="0.25">
      <c r="B200">
        <v>70.8</v>
      </c>
      <c r="C200">
        <v>0</v>
      </c>
      <c r="D200">
        <v>105.28</v>
      </c>
      <c r="E200">
        <v>0.02</v>
      </c>
      <c r="G200">
        <v>51.2</v>
      </c>
      <c r="H200">
        <v>0</v>
      </c>
      <c r="I200">
        <v>102.37</v>
      </c>
      <c r="J200">
        <v>-0.02</v>
      </c>
    </row>
    <row r="201" spans="2:10" x14ac:dyDescent="0.25">
      <c r="B201">
        <v>70.400000000000006</v>
      </c>
      <c r="C201">
        <v>0</v>
      </c>
      <c r="D201">
        <v>106.71</v>
      </c>
      <c r="E201">
        <v>0</v>
      </c>
      <c r="G201">
        <v>50.1</v>
      </c>
      <c r="H201">
        <v>0</v>
      </c>
      <c r="I201">
        <v>117.08</v>
      </c>
      <c r="J201">
        <v>0</v>
      </c>
    </row>
    <row r="202" spans="2:10" x14ac:dyDescent="0.25">
      <c r="B202">
        <v>71</v>
      </c>
      <c r="C202">
        <v>0</v>
      </c>
      <c r="D202">
        <v>106.71</v>
      </c>
      <c r="E202">
        <v>0.03</v>
      </c>
      <c r="G202">
        <v>50.2</v>
      </c>
      <c r="H202">
        <v>0</v>
      </c>
      <c r="I202">
        <v>86.57</v>
      </c>
      <c r="J202">
        <v>0</v>
      </c>
    </row>
    <row r="203" spans="2:10" x14ac:dyDescent="0.25">
      <c r="B203">
        <v>70.8</v>
      </c>
      <c r="C203">
        <v>0</v>
      </c>
      <c r="D203">
        <v>89.52</v>
      </c>
      <c r="E203">
        <v>0.06</v>
      </c>
      <c r="G203">
        <v>50.2</v>
      </c>
      <c r="H203">
        <v>0</v>
      </c>
      <c r="I203">
        <v>86.57</v>
      </c>
      <c r="J203">
        <v>-0.03</v>
      </c>
    </row>
    <row r="204" spans="2:10" x14ac:dyDescent="0.25">
      <c r="B204">
        <v>70.400000000000006</v>
      </c>
      <c r="C204">
        <v>0</v>
      </c>
      <c r="D204">
        <v>92.95</v>
      </c>
      <c r="E204">
        <v>-0.03</v>
      </c>
      <c r="G204">
        <v>50.2</v>
      </c>
      <c r="H204">
        <v>0</v>
      </c>
      <c r="I204">
        <v>93.81</v>
      </c>
      <c r="J204">
        <v>0.03</v>
      </c>
    </row>
    <row r="205" spans="2:10" x14ac:dyDescent="0.25">
      <c r="B205">
        <v>70.7</v>
      </c>
      <c r="C205">
        <v>0</v>
      </c>
      <c r="D205">
        <v>106.44</v>
      </c>
      <c r="E205">
        <v>-0.02</v>
      </c>
      <c r="G205">
        <v>50</v>
      </c>
      <c r="H205">
        <v>0</v>
      </c>
      <c r="I205">
        <v>124.18</v>
      </c>
      <c r="J205">
        <v>-0.01</v>
      </c>
    </row>
    <row r="206" spans="2:10" x14ac:dyDescent="0.25">
      <c r="B206">
        <v>70.599999999999994</v>
      </c>
      <c r="C206">
        <v>0</v>
      </c>
      <c r="D206">
        <v>109.99</v>
      </c>
      <c r="E206">
        <v>0.02</v>
      </c>
      <c r="G206">
        <v>44.8</v>
      </c>
      <c r="H206">
        <v>0</v>
      </c>
      <c r="I206">
        <v>132.33000000000001</v>
      </c>
      <c r="J206">
        <v>-0.01</v>
      </c>
    </row>
    <row r="207" spans="2:10" x14ac:dyDescent="0.25">
      <c r="B207">
        <v>71.599999999999994</v>
      </c>
      <c r="C207">
        <v>0</v>
      </c>
      <c r="D207">
        <v>109.99</v>
      </c>
      <c r="E207">
        <v>0</v>
      </c>
      <c r="G207">
        <v>50.2</v>
      </c>
      <c r="H207">
        <v>0</v>
      </c>
      <c r="I207">
        <v>133.87</v>
      </c>
      <c r="J207">
        <v>0.06</v>
      </c>
    </row>
    <row r="208" spans="2:10" x14ac:dyDescent="0.25">
      <c r="B208">
        <v>71</v>
      </c>
      <c r="C208">
        <v>0</v>
      </c>
      <c r="D208">
        <v>97.57</v>
      </c>
      <c r="E208">
        <v>0.01</v>
      </c>
      <c r="G208">
        <v>49.9</v>
      </c>
      <c r="H208">
        <v>0</v>
      </c>
      <c r="I208">
        <v>133.87</v>
      </c>
      <c r="J208">
        <v>-0.06</v>
      </c>
    </row>
    <row r="209" spans="2:10" x14ac:dyDescent="0.25">
      <c r="B209">
        <v>70.599999999999994</v>
      </c>
      <c r="C209">
        <v>0</v>
      </c>
      <c r="D209">
        <v>100.06</v>
      </c>
      <c r="E209">
        <v>-0.01</v>
      </c>
      <c r="G209">
        <v>50.2</v>
      </c>
      <c r="H209">
        <v>0</v>
      </c>
      <c r="I209">
        <v>85.75</v>
      </c>
      <c r="J209">
        <v>0.04</v>
      </c>
    </row>
    <row r="210" spans="2:10" x14ac:dyDescent="0.25">
      <c r="B210">
        <v>71.099999999999994</v>
      </c>
      <c r="C210">
        <v>0</v>
      </c>
      <c r="D210">
        <v>60.51</v>
      </c>
      <c r="E210">
        <v>0.04</v>
      </c>
      <c r="G210">
        <v>50</v>
      </c>
      <c r="H210">
        <v>0</v>
      </c>
      <c r="I210">
        <v>84.55</v>
      </c>
      <c r="J210">
        <v>-0.01</v>
      </c>
    </row>
    <row r="211" spans="2:10" x14ac:dyDescent="0.25">
      <c r="B211">
        <v>61.8</v>
      </c>
      <c r="C211">
        <v>0</v>
      </c>
      <c r="D211">
        <v>57.56</v>
      </c>
      <c r="E211">
        <v>0.01</v>
      </c>
      <c r="G211">
        <v>50</v>
      </c>
      <c r="H211">
        <v>0</v>
      </c>
      <c r="I211">
        <v>106.53</v>
      </c>
      <c r="J211">
        <v>-0.01</v>
      </c>
    </row>
    <row r="212" spans="2:10" x14ac:dyDescent="0.25">
      <c r="B212">
        <v>70.400000000000006</v>
      </c>
      <c r="C212">
        <v>0</v>
      </c>
      <c r="D212">
        <v>57.56</v>
      </c>
      <c r="E212">
        <v>-0.01</v>
      </c>
      <c r="G212">
        <v>49.5</v>
      </c>
      <c r="H212">
        <v>0</v>
      </c>
      <c r="I212">
        <v>83.79</v>
      </c>
      <c r="J212">
        <v>0.03</v>
      </c>
    </row>
    <row r="213" spans="2:10" x14ac:dyDescent="0.25">
      <c r="B213">
        <v>71.099999999999994</v>
      </c>
      <c r="C213">
        <v>0</v>
      </c>
      <c r="D213">
        <v>68.8</v>
      </c>
      <c r="E213">
        <v>0.02</v>
      </c>
      <c r="G213">
        <v>50.2</v>
      </c>
      <c r="H213">
        <v>0</v>
      </c>
      <c r="I213">
        <v>83.79</v>
      </c>
      <c r="J213">
        <v>0.01</v>
      </c>
    </row>
    <row r="214" spans="2:10" x14ac:dyDescent="0.25">
      <c r="B214">
        <v>70.5</v>
      </c>
      <c r="C214">
        <v>0</v>
      </c>
      <c r="D214">
        <v>55.15</v>
      </c>
      <c r="E214">
        <v>0.02</v>
      </c>
      <c r="G214">
        <v>50</v>
      </c>
      <c r="H214">
        <v>0</v>
      </c>
      <c r="I214">
        <v>2.52</v>
      </c>
      <c r="J214">
        <v>0.01</v>
      </c>
    </row>
    <row r="215" spans="2:10" x14ac:dyDescent="0.25">
      <c r="B215">
        <v>70.400000000000006</v>
      </c>
      <c r="C215">
        <v>0</v>
      </c>
      <c r="D215">
        <v>47.19</v>
      </c>
      <c r="E215">
        <v>-0.02</v>
      </c>
      <c r="G215">
        <v>49.8</v>
      </c>
      <c r="H215">
        <v>0</v>
      </c>
      <c r="I215">
        <v>18.760000000000002</v>
      </c>
      <c r="J215">
        <v>-0.01</v>
      </c>
    </row>
    <row r="216" spans="2:10" x14ac:dyDescent="0.25">
      <c r="B216">
        <v>70.7</v>
      </c>
      <c r="C216">
        <v>0</v>
      </c>
      <c r="D216">
        <v>46.76</v>
      </c>
      <c r="E216">
        <v>-0.09</v>
      </c>
      <c r="G216">
        <v>49.7</v>
      </c>
      <c r="H216">
        <v>0</v>
      </c>
      <c r="I216">
        <v>283.10000000000002</v>
      </c>
      <c r="J216">
        <v>-0.01</v>
      </c>
    </row>
    <row r="217" spans="2:10" x14ac:dyDescent="0.25">
      <c r="B217">
        <v>70.599999999999994</v>
      </c>
      <c r="C217">
        <v>0</v>
      </c>
      <c r="D217">
        <v>46.76</v>
      </c>
      <c r="E217">
        <v>0.03</v>
      </c>
      <c r="G217">
        <v>50.4</v>
      </c>
      <c r="H217">
        <v>0</v>
      </c>
      <c r="I217">
        <v>322.79000000000002</v>
      </c>
      <c r="J217">
        <v>0.04</v>
      </c>
    </row>
    <row r="218" spans="2:10" x14ac:dyDescent="0.25">
      <c r="B218">
        <v>70.3</v>
      </c>
      <c r="C218">
        <v>0</v>
      </c>
      <c r="D218">
        <v>41.76</v>
      </c>
      <c r="E218">
        <v>-0.04</v>
      </c>
      <c r="G218">
        <v>50.4</v>
      </c>
      <c r="H218">
        <v>0</v>
      </c>
      <c r="I218">
        <v>322.79000000000002</v>
      </c>
      <c r="J218">
        <v>0.02</v>
      </c>
    </row>
    <row r="219" spans="2:10" x14ac:dyDescent="0.25">
      <c r="B219">
        <v>70.7</v>
      </c>
      <c r="C219">
        <v>0</v>
      </c>
      <c r="D219">
        <v>43.6</v>
      </c>
      <c r="E219">
        <v>-0.02</v>
      </c>
      <c r="G219">
        <v>50.2</v>
      </c>
      <c r="H219">
        <v>0</v>
      </c>
      <c r="I219">
        <v>77.900000000000006</v>
      </c>
      <c r="J219">
        <v>0.04</v>
      </c>
    </row>
    <row r="220" spans="2:10" x14ac:dyDescent="0.25">
      <c r="B220">
        <v>70.400000000000006</v>
      </c>
      <c r="C220">
        <v>0</v>
      </c>
      <c r="D220">
        <v>285.77999999999997</v>
      </c>
      <c r="E220">
        <v>-0.06</v>
      </c>
      <c r="G220">
        <v>50.1</v>
      </c>
      <c r="H220">
        <v>0</v>
      </c>
      <c r="I220">
        <v>68.989999999999995</v>
      </c>
      <c r="J220">
        <v>-0.1</v>
      </c>
    </row>
    <row r="221" spans="2:10" x14ac:dyDescent="0.25">
      <c r="B221">
        <v>70.7</v>
      </c>
      <c r="C221">
        <v>0</v>
      </c>
      <c r="D221">
        <v>285.77999999999997</v>
      </c>
      <c r="E221">
        <v>-0.01</v>
      </c>
      <c r="G221">
        <v>50.1</v>
      </c>
      <c r="H221">
        <v>0</v>
      </c>
      <c r="I221">
        <v>83.64</v>
      </c>
      <c r="J221">
        <v>0.02</v>
      </c>
    </row>
    <row r="222" spans="2:10" x14ac:dyDescent="0.25">
      <c r="B222">
        <v>70.900000000000006</v>
      </c>
      <c r="C222">
        <v>0</v>
      </c>
      <c r="D222">
        <v>285.77999999999997</v>
      </c>
      <c r="E222">
        <v>0.05</v>
      </c>
      <c r="G222">
        <v>50.1</v>
      </c>
      <c r="H222">
        <v>0</v>
      </c>
      <c r="I222">
        <v>48.73</v>
      </c>
      <c r="J222">
        <v>0.01</v>
      </c>
    </row>
    <row r="223" spans="2:10" x14ac:dyDescent="0.25">
      <c r="B223">
        <v>70.7</v>
      </c>
      <c r="C223">
        <v>0</v>
      </c>
      <c r="D223">
        <v>263.87</v>
      </c>
      <c r="E223">
        <v>0</v>
      </c>
      <c r="G223">
        <v>50.2</v>
      </c>
      <c r="H223">
        <v>0</v>
      </c>
      <c r="I223">
        <v>48.73</v>
      </c>
      <c r="J223">
        <v>0</v>
      </c>
    </row>
    <row r="224" spans="2:10" x14ac:dyDescent="0.25">
      <c r="B224">
        <v>70.8</v>
      </c>
      <c r="C224">
        <v>0</v>
      </c>
      <c r="D224">
        <v>281.04000000000002</v>
      </c>
      <c r="E224">
        <v>-0.03</v>
      </c>
      <c r="G224">
        <v>49.9</v>
      </c>
      <c r="H224">
        <v>0</v>
      </c>
      <c r="I224">
        <v>77.66</v>
      </c>
      <c r="J224">
        <v>-0.03</v>
      </c>
    </row>
    <row r="225" spans="2:10" x14ac:dyDescent="0.25">
      <c r="B225">
        <v>71</v>
      </c>
      <c r="C225">
        <v>0</v>
      </c>
      <c r="D225">
        <v>303.77999999999997</v>
      </c>
      <c r="E225">
        <v>0.04</v>
      </c>
      <c r="G225">
        <v>50</v>
      </c>
      <c r="H225">
        <v>0</v>
      </c>
      <c r="I225">
        <v>141.53</v>
      </c>
      <c r="J225">
        <v>-0.04</v>
      </c>
    </row>
    <row r="226" spans="2:10" x14ac:dyDescent="0.25">
      <c r="B226">
        <v>71.3</v>
      </c>
      <c r="C226">
        <v>0</v>
      </c>
      <c r="D226">
        <v>312</v>
      </c>
      <c r="E226">
        <v>0.03</v>
      </c>
      <c r="G226">
        <v>50</v>
      </c>
      <c r="H226">
        <v>0</v>
      </c>
      <c r="I226">
        <v>124.07</v>
      </c>
      <c r="J226">
        <v>-0.05</v>
      </c>
    </row>
    <row r="227" spans="2:10" x14ac:dyDescent="0.25">
      <c r="B227">
        <v>71.3</v>
      </c>
      <c r="C227">
        <v>0</v>
      </c>
      <c r="D227">
        <v>312</v>
      </c>
      <c r="E227">
        <v>-0.05</v>
      </c>
      <c r="G227">
        <v>50.1</v>
      </c>
      <c r="H227">
        <v>0</v>
      </c>
      <c r="I227">
        <v>94.95</v>
      </c>
      <c r="J227">
        <v>0.05</v>
      </c>
    </row>
    <row r="228" spans="2:10" x14ac:dyDescent="0.25">
      <c r="B228">
        <v>71</v>
      </c>
      <c r="C228">
        <v>0</v>
      </c>
      <c r="D228">
        <v>352.55</v>
      </c>
      <c r="E228">
        <v>-0.01</v>
      </c>
      <c r="G228">
        <v>49.9</v>
      </c>
      <c r="H228">
        <v>0</v>
      </c>
      <c r="I228">
        <v>94.95</v>
      </c>
      <c r="J228">
        <v>-0.03</v>
      </c>
    </row>
    <row r="229" spans="2:10" x14ac:dyDescent="0.25">
      <c r="B229">
        <v>70.7</v>
      </c>
      <c r="C229">
        <v>0</v>
      </c>
      <c r="D229">
        <v>11.71</v>
      </c>
      <c r="E229">
        <v>0</v>
      </c>
      <c r="G229">
        <v>50.2</v>
      </c>
      <c r="H229">
        <v>0</v>
      </c>
      <c r="I229">
        <v>115.24</v>
      </c>
      <c r="J229">
        <v>0</v>
      </c>
    </row>
    <row r="230" spans="2:10" x14ac:dyDescent="0.25">
      <c r="B230">
        <v>70.599999999999994</v>
      </c>
      <c r="C230">
        <v>0</v>
      </c>
      <c r="D230">
        <v>8.4</v>
      </c>
      <c r="E230">
        <v>-0.02</v>
      </c>
      <c r="G230">
        <v>49.8</v>
      </c>
      <c r="H230">
        <v>0</v>
      </c>
      <c r="I230">
        <v>82.76</v>
      </c>
      <c r="J230">
        <v>0.03</v>
      </c>
    </row>
    <row r="231" spans="2:10" x14ac:dyDescent="0.25">
      <c r="B231">
        <v>70.900000000000006</v>
      </c>
      <c r="C231">
        <v>0</v>
      </c>
      <c r="D231">
        <v>8.4</v>
      </c>
      <c r="E231">
        <v>0.02</v>
      </c>
      <c r="G231">
        <v>50.2</v>
      </c>
      <c r="H231">
        <v>0</v>
      </c>
      <c r="I231">
        <v>92.44</v>
      </c>
      <c r="J231">
        <v>7.0000000000000007E-2</v>
      </c>
    </row>
    <row r="232" spans="2:10" x14ac:dyDescent="0.25">
      <c r="B232">
        <v>70.7</v>
      </c>
      <c r="C232">
        <v>0</v>
      </c>
      <c r="D232">
        <v>8.4</v>
      </c>
      <c r="E232">
        <v>0.03</v>
      </c>
      <c r="G232">
        <v>50</v>
      </c>
      <c r="H232">
        <v>0</v>
      </c>
      <c r="I232">
        <v>130.13999999999999</v>
      </c>
      <c r="J232">
        <v>0.02</v>
      </c>
    </row>
    <row r="233" spans="2:10" x14ac:dyDescent="0.25">
      <c r="B233">
        <v>70.7</v>
      </c>
      <c r="C233">
        <v>0</v>
      </c>
      <c r="D233">
        <v>4.47</v>
      </c>
      <c r="E233">
        <v>0.01</v>
      </c>
      <c r="G233">
        <v>50</v>
      </c>
      <c r="H233">
        <v>0</v>
      </c>
      <c r="I233">
        <v>130.13999999999999</v>
      </c>
      <c r="J233">
        <v>-0.03</v>
      </c>
    </row>
    <row r="234" spans="2:10" x14ac:dyDescent="0.25">
      <c r="B234">
        <v>70.5</v>
      </c>
      <c r="C234">
        <v>0</v>
      </c>
      <c r="D234">
        <v>346.72</v>
      </c>
      <c r="E234">
        <v>-0.01</v>
      </c>
      <c r="G234">
        <v>50.1</v>
      </c>
      <c r="H234">
        <v>0</v>
      </c>
      <c r="I234">
        <v>173.12</v>
      </c>
      <c r="J234">
        <v>7.0000000000000007E-2</v>
      </c>
    </row>
    <row r="235" spans="2:10" x14ac:dyDescent="0.25">
      <c r="B235">
        <v>71.099999999999994</v>
      </c>
      <c r="C235">
        <v>0</v>
      </c>
      <c r="D235">
        <v>331.07</v>
      </c>
      <c r="E235">
        <v>0.05</v>
      </c>
      <c r="G235">
        <v>50</v>
      </c>
      <c r="H235">
        <v>0</v>
      </c>
      <c r="I235">
        <v>135.6</v>
      </c>
      <c r="J235">
        <v>0.01</v>
      </c>
    </row>
    <row r="236" spans="2:10" x14ac:dyDescent="0.25">
      <c r="B236">
        <v>71.3</v>
      </c>
      <c r="C236">
        <v>0</v>
      </c>
      <c r="D236">
        <v>331.07</v>
      </c>
      <c r="E236">
        <v>-0.02</v>
      </c>
      <c r="G236">
        <v>50.1</v>
      </c>
      <c r="H236">
        <v>0</v>
      </c>
      <c r="I236">
        <v>116.36</v>
      </c>
      <c r="J236">
        <v>0.02</v>
      </c>
    </row>
    <row r="237" spans="2:10" x14ac:dyDescent="0.25">
      <c r="B237">
        <v>70.5</v>
      </c>
      <c r="C237">
        <v>0</v>
      </c>
      <c r="D237">
        <v>331.07</v>
      </c>
      <c r="E237">
        <v>-0.03</v>
      </c>
      <c r="G237">
        <v>50.1</v>
      </c>
      <c r="H237">
        <v>0</v>
      </c>
      <c r="I237">
        <v>60.27</v>
      </c>
      <c r="J237">
        <v>-0.01</v>
      </c>
    </row>
    <row r="238" spans="2:10" x14ac:dyDescent="0.25">
      <c r="B238">
        <v>70.8</v>
      </c>
      <c r="C238">
        <v>0</v>
      </c>
      <c r="D238">
        <v>352.7</v>
      </c>
      <c r="E238">
        <v>-0.01</v>
      </c>
      <c r="G238">
        <v>50.1</v>
      </c>
      <c r="H238">
        <v>0</v>
      </c>
      <c r="I238">
        <v>60.27</v>
      </c>
      <c r="J238">
        <v>-0.03</v>
      </c>
    </row>
    <row r="239" spans="2:10" x14ac:dyDescent="0.25">
      <c r="B239">
        <v>70.400000000000006</v>
      </c>
      <c r="C239">
        <v>0</v>
      </c>
      <c r="D239">
        <v>1.75</v>
      </c>
      <c r="E239">
        <v>-0.01</v>
      </c>
      <c r="G239">
        <v>49.8</v>
      </c>
      <c r="H239">
        <v>0</v>
      </c>
      <c r="I239">
        <v>56.23</v>
      </c>
      <c r="J239">
        <v>-0.02</v>
      </c>
    </row>
    <row r="240" spans="2:10" x14ac:dyDescent="0.25">
      <c r="B240">
        <v>58.5</v>
      </c>
      <c r="C240">
        <v>0</v>
      </c>
      <c r="D240">
        <v>343.84</v>
      </c>
      <c r="E240">
        <v>0.03</v>
      </c>
      <c r="G240">
        <v>49.8</v>
      </c>
      <c r="H240">
        <v>0</v>
      </c>
      <c r="I240">
        <v>26.71</v>
      </c>
      <c r="J240">
        <v>-0.03</v>
      </c>
    </row>
    <row r="241" spans="2:10" x14ac:dyDescent="0.25">
      <c r="B241">
        <v>70.3</v>
      </c>
      <c r="C241">
        <v>0</v>
      </c>
      <c r="D241">
        <v>343.84</v>
      </c>
      <c r="E241">
        <v>0</v>
      </c>
      <c r="G241">
        <v>50.2</v>
      </c>
      <c r="H241">
        <v>0</v>
      </c>
      <c r="I241">
        <v>109.77</v>
      </c>
      <c r="J241">
        <v>0</v>
      </c>
    </row>
    <row r="242" spans="2:10" x14ac:dyDescent="0.25">
      <c r="B242">
        <v>70.7</v>
      </c>
      <c r="C242">
        <v>0</v>
      </c>
      <c r="D242">
        <v>343.84</v>
      </c>
      <c r="E242">
        <v>-0.01</v>
      </c>
      <c r="G242">
        <v>50</v>
      </c>
      <c r="H242">
        <v>0</v>
      </c>
      <c r="I242">
        <v>93.5</v>
      </c>
      <c r="J242">
        <v>0</v>
      </c>
    </row>
    <row r="243" spans="2:10" x14ac:dyDescent="0.25">
      <c r="B243">
        <v>70.7</v>
      </c>
      <c r="C243">
        <v>0</v>
      </c>
      <c r="D243">
        <v>312.95999999999998</v>
      </c>
      <c r="E243">
        <v>-0.01</v>
      </c>
      <c r="G243">
        <v>49.8</v>
      </c>
      <c r="H243">
        <v>0</v>
      </c>
      <c r="I243">
        <v>329.99</v>
      </c>
      <c r="J243">
        <v>-0.06</v>
      </c>
    </row>
    <row r="244" spans="2:10" x14ac:dyDescent="0.25">
      <c r="B244">
        <v>70.900000000000006</v>
      </c>
      <c r="C244">
        <v>0</v>
      </c>
      <c r="D244">
        <v>331.44</v>
      </c>
      <c r="E244">
        <v>-0.04</v>
      </c>
      <c r="G244">
        <v>49.8</v>
      </c>
      <c r="H244">
        <v>0</v>
      </c>
      <c r="I244">
        <v>329.99</v>
      </c>
      <c r="J244">
        <v>-0.02</v>
      </c>
    </row>
    <row r="245" spans="2:10" x14ac:dyDescent="0.25">
      <c r="B245">
        <v>71</v>
      </c>
      <c r="C245">
        <v>0</v>
      </c>
      <c r="D245">
        <v>348.11</v>
      </c>
      <c r="E245">
        <v>0.02</v>
      </c>
      <c r="G245">
        <v>50.1</v>
      </c>
      <c r="H245">
        <v>0</v>
      </c>
      <c r="I245">
        <v>299.82</v>
      </c>
      <c r="J245">
        <v>0.01</v>
      </c>
    </row>
    <row r="246" spans="2:10" x14ac:dyDescent="0.25">
      <c r="B246">
        <v>70.8</v>
      </c>
      <c r="C246">
        <v>0</v>
      </c>
      <c r="D246">
        <v>348.11</v>
      </c>
      <c r="E246">
        <v>7.0000000000000007E-2</v>
      </c>
      <c r="G246">
        <v>50.2</v>
      </c>
      <c r="H246">
        <v>0</v>
      </c>
      <c r="I246">
        <v>298.94</v>
      </c>
      <c r="J246">
        <v>0</v>
      </c>
    </row>
    <row r="247" spans="2:10" x14ac:dyDescent="0.25">
      <c r="B247">
        <v>70.8</v>
      </c>
      <c r="C247">
        <v>0</v>
      </c>
      <c r="D247">
        <v>348.11</v>
      </c>
      <c r="E247">
        <v>-0.04</v>
      </c>
      <c r="G247">
        <v>49.9</v>
      </c>
      <c r="H247">
        <v>0</v>
      </c>
      <c r="I247">
        <v>326.83</v>
      </c>
      <c r="J247">
        <v>-0.02</v>
      </c>
    </row>
    <row r="248" spans="2:10" x14ac:dyDescent="0.25">
      <c r="B248">
        <v>70.900000000000006</v>
      </c>
      <c r="C248">
        <v>0</v>
      </c>
      <c r="D248">
        <v>358.64</v>
      </c>
      <c r="E248">
        <v>0</v>
      </c>
      <c r="G248">
        <v>49.9</v>
      </c>
      <c r="H248">
        <v>0</v>
      </c>
      <c r="I248">
        <v>0</v>
      </c>
      <c r="J248">
        <v>0</v>
      </c>
    </row>
    <row r="249" spans="2:10" x14ac:dyDescent="0.25">
      <c r="B249">
        <v>70.599999999999994</v>
      </c>
      <c r="C249">
        <v>0</v>
      </c>
      <c r="D249">
        <v>345.65</v>
      </c>
      <c r="E249">
        <v>0</v>
      </c>
      <c r="G249">
        <v>50.1</v>
      </c>
      <c r="H249">
        <v>0</v>
      </c>
      <c r="I249">
        <v>0</v>
      </c>
      <c r="J249">
        <v>-0.03</v>
      </c>
    </row>
    <row r="250" spans="2:10" x14ac:dyDescent="0.25">
      <c r="B250">
        <v>70.7</v>
      </c>
      <c r="C250">
        <v>0</v>
      </c>
      <c r="D250">
        <v>343.98</v>
      </c>
      <c r="E250">
        <v>0.02</v>
      </c>
      <c r="G250">
        <v>55.8</v>
      </c>
      <c r="H250">
        <v>0</v>
      </c>
      <c r="I250">
        <v>93.61</v>
      </c>
      <c r="J250">
        <v>0.01</v>
      </c>
    </row>
    <row r="251" spans="2:10" x14ac:dyDescent="0.25">
      <c r="B251">
        <v>70.599999999999994</v>
      </c>
      <c r="C251">
        <v>0</v>
      </c>
      <c r="D251">
        <v>341.46</v>
      </c>
      <c r="E251">
        <v>-0.03</v>
      </c>
      <c r="G251">
        <v>50.1</v>
      </c>
      <c r="H251">
        <v>0</v>
      </c>
      <c r="I251">
        <v>105.25</v>
      </c>
      <c r="J251">
        <v>-0.06</v>
      </c>
    </row>
    <row r="252" spans="2:10" x14ac:dyDescent="0.25">
      <c r="B252">
        <v>70.7</v>
      </c>
      <c r="C252">
        <v>0</v>
      </c>
      <c r="D252">
        <v>341.46</v>
      </c>
      <c r="E252">
        <v>7.0000000000000007E-2</v>
      </c>
      <c r="G252">
        <v>50.1</v>
      </c>
      <c r="H252">
        <v>0</v>
      </c>
      <c r="I252">
        <v>98.7</v>
      </c>
      <c r="J252">
        <v>0.05</v>
      </c>
    </row>
    <row r="253" spans="2:10" x14ac:dyDescent="0.25">
      <c r="B253">
        <v>70.5</v>
      </c>
      <c r="C253">
        <v>0</v>
      </c>
      <c r="D253">
        <v>323</v>
      </c>
      <c r="E253">
        <v>-0.03</v>
      </c>
      <c r="G253">
        <v>56.5</v>
      </c>
      <c r="H253">
        <v>0</v>
      </c>
      <c r="I253">
        <v>103.93</v>
      </c>
      <c r="J253">
        <v>0.01</v>
      </c>
    </row>
    <row r="254" spans="2:10" x14ac:dyDescent="0.25">
      <c r="B254">
        <v>70.900000000000006</v>
      </c>
      <c r="C254">
        <v>0</v>
      </c>
      <c r="D254">
        <v>347.03</v>
      </c>
      <c r="E254">
        <v>0.01</v>
      </c>
      <c r="G254">
        <v>50</v>
      </c>
      <c r="H254">
        <v>0</v>
      </c>
      <c r="I254">
        <v>95.42</v>
      </c>
      <c r="J254">
        <v>0.03</v>
      </c>
    </row>
    <row r="255" spans="2:10" x14ac:dyDescent="0.25">
      <c r="B255">
        <v>70.599999999999994</v>
      </c>
      <c r="C255">
        <v>0</v>
      </c>
      <c r="D255">
        <v>349.8</v>
      </c>
      <c r="E255">
        <v>-0.04</v>
      </c>
      <c r="G255">
        <v>50.1</v>
      </c>
      <c r="H255">
        <v>0</v>
      </c>
      <c r="I255">
        <v>94.89</v>
      </c>
      <c r="J255">
        <v>0.01</v>
      </c>
    </row>
    <row r="256" spans="2:10" x14ac:dyDescent="0.25">
      <c r="B256">
        <v>70.7</v>
      </c>
      <c r="C256">
        <v>0</v>
      </c>
      <c r="D256">
        <v>347.52</v>
      </c>
      <c r="E256">
        <v>-0.04</v>
      </c>
      <c r="G256">
        <v>55.9</v>
      </c>
      <c r="H256">
        <v>0</v>
      </c>
      <c r="I256">
        <v>73.260000000000005</v>
      </c>
      <c r="J256">
        <v>0.01</v>
      </c>
    </row>
    <row r="257" spans="2:10" x14ac:dyDescent="0.25">
      <c r="B257">
        <v>74.900000000000006</v>
      </c>
      <c r="C257">
        <v>0</v>
      </c>
      <c r="D257">
        <v>347.52</v>
      </c>
      <c r="E257">
        <v>0.06</v>
      </c>
      <c r="G257">
        <v>49.9</v>
      </c>
      <c r="H257">
        <v>0</v>
      </c>
      <c r="I257">
        <v>67.11</v>
      </c>
      <c r="J257">
        <v>0.02</v>
      </c>
    </row>
    <row r="258" spans="2:10" x14ac:dyDescent="0.25">
      <c r="B258">
        <v>71</v>
      </c>
      <c r="C258">
        <v>0</v>
      </c>
      <c r="D258">
        <v>314.08999999999997</v>
      </c>
      <c r="E258">
        <v>0</v>
      </c>
      <c r="G258">
        <v>50</v>
      </c>
      <c r="H258">
        <v>0</v>
      </c>
      <c r="I258">
        <v>78.319999999999993</v>
      </c>
      <c r="J258">
        <v>0.01</v>
      </c>
    </row>
    <row r="259" spans="2:10" x14ac:dyDescent="0.25">
      <c r="B259">
        <v>70.5</v>
      </c>
      <c r="C259">
        <v>0</v>
      </c>
      <c r="D259">
        <v>240.32</v>
      </c>
      <c r="E259">
        <v>-0.01</v>
      </c>
      <c r="G259">
        <v>49.8</v>
      </c>
      <c r="H259">
        <v>0</v>
      </c>
      <c r="I259">
        <v>95.28</v>
      </c>
      <c r="J259">
        <v>0</v>
      </c>
    </row>
    <row r="260" spans="2:10" x14ac:dyDescent="0.25">
      <c r="B260">
        <v>70.599999999999994</v>
      </c>
      <c r="C260">
        <v>0</v>
      </c>
      <c r="D260">
        <v>219.14</v>
      </c>
      <c r="E260">
        <v>0.04</v>
      </c>
      <c r="G260">
        <v>50.2</v>
      </c>
      <c r="H260">
        <v>0</v>
      </c>
      <c r="I260">
        <v>113.4</v>
      </c>
      <c r="J260">
        <v>0.03</v>
      </c>
    </row>
    <row r="261" spans="2:10" x14ac:dyDescent="0.25">
      <c r="B261">
        <v>70.5</v>
      </c>
      <c r="C261">
        <v>0</v>
      </c>
      <c r="D261">
        <v>219.11</v>
      </c>
      <c r="E261">
        <v>0.01</v>
      </c>
      <c r="G261">
        <v>50.3</v>
      </c>
      <c r="H261">
        <v>0</v>
      </c>
      <c r="I261">
        <v>119.34</v>
      </c>
      <c r="J261">
        <v>-0.04</v>
      </c>
    </row>
    <row r="262" spans="2:10" x14ac:dyDescent="0.25">
      <c r="B262">
        <v>70.599999999999994</v>
      </c>
      <c r="C262">
        <v>0</v>
      </c>
      <c r="D262">
        <v>216.91</v>
      </c>
      <c r="E262">
        <v>0</v>
      </c>
      <c r="G262">
        <v>50</v>
      </c>
      <c r="H262">
        <v>0</v>
      </c>
      <c r="I262">
        <v>107.17</v>
      </c>
      <c r="J262">
        <v>-0.02</v>
      </c>
    </row>
    <row r="263" spans="2:10" x14ac:dyDescent="0.25">
      <c r="B263">
        <v>70.599999999999994</v>
      </c>
      <c r="C263">
        <v>0</v>
      </c>
      <c r="D263">
        <v>203.71</v>
      </c>
      <c r="E263">
        <v>0.01</v>
      </c>
      <c r="G263">
        <v>49.9</v>
      </c>
      <c r="H263">
        <v>0</v>
      </c>
      <c r="I263">
        <v>82.97</v>
      </c>
      <c r="J263">
        <v>0.03</v>
      </c>
    </row>
    <row r="264" spans="2:10" x14ac:dyDescent="0.25">
      <c r="B264">
        <v>70.5</v>
      </c>
      <c r="C264">
        <v>0</v>
      </c>
      <c r="D264">
        <v>216.61</v>
      </c>
      <c r="E264">
        <v>-0.03</v>
      </c>
      <c r="G264">
        <v>50</v>
      </c>
      <c r="H264">
        <v>0</v>
      </c>
      <c r="I264">
        <v>103.44</v>
      </c>
      <c r="J264">
        <v>0.01</v>
      </c>
    </row>
    <row r="265" spans="2:10" x14ac:dyDescent="0.25">
      <c r="B265">
        <v>70.7</v>
      </c>
      <c r="C265">
        <v>0</v>
      </c>
      <c r="D265">
        <v>216.25</v>
      </c>
      <c r="E265">
        <v>0.03</v>
      </c>
      <c r="G265">
        <v>50.1</v>
      </c>
      <c r="H265">
        <v>0</v>
      </c>
      <c r="I265">
        <v>158.74</v>
      </c>
      <c r="J265">
        <v>0.03</v>
      </c>
    </row>
    <row r="266" spans="2:10" x14ac:dyDescent="0.25">
      <c r="B266">
        <v>70.7</v>
      </c>
      <c r="C266">
        <v>0</v>
      </c>
      <c r="D266">
        <v>217.49</v>
      </c>
      <c r="E266">
        <v>0.03</v>
      </c>
      <c r="G266">
        <v>50.2</v>
      </c>
      <c r="H266">
        <v>0</v>
      </c>
      <c r="I266">
        <v>278.55</v>
      </c>
      <c r="J266">
        <v>-0.02</v>
      </c>
    </row>
    <row r="267" spans="2:10" x14ac:dyDescent="0.25">
      <c r="B267">
        <v>70.599999999999994</v>
      </c>
      <c r="C267">
        <v>0</v>
      </c>
      <c r="D267">
        <v>221.71</v>
      </c>
      <c r="E267">
        <v>-7.0000000000000007E-2</v>
      </c>
      <c r="G267">
        <v>50</v>
      </c>
      <c r="H267">
        <v>0</v>
      </c>
      <c r="I267">
        <v>275.08999999999997</v>
      </c>
      <c r="J267">
        <v>-0.05</v>
      </c>
    </row>
    <row r="268" spans="2:10" x14ac:dyDescent="0.25">
      <c r="B268">
        <v>70.8</v>
      </c>
      <c r="C268">
        <v>0</v>
      </c>
      <c r="D268">
        <v>216.8</v>
      </c>
      <c r="E268">
        <v>-0.01</v>
      </c>
      <c r="G268">
        <v>50.1</v>
      </c>
      <c r="H268">
        <v>0</v>
      </c>
      <c r="I268">
        <v>272.72000000000003</v>
      </c>
      <c r="J268">
        <v>-0.02</v>
      </c>
    </row>
    <row r="269" spans="2:10" x14ac:dyDescent="0.25">
      <c r="B269">
        <v>78</v>
      </c>
      <c r="C269">
        <v>0</v>
      </c>
      <c r="D269">
        <v>176.39</v>
      </c>
      <c r="E269">
        <v>0.01</v>
      </c>
      <c r="G269">
        <v>49.9</v>
      </c>
      <c r="H269">
        <v>0</v>
      </c>
      <c r="I269">
        <v>115</v>
      </c>
      <c r="J269">
        <v>0.02</v>
      </c>
    </row>
    <row r="270" spans="2:10" x14ac:dyDescent="0.25">
      <c r="B270">
        <v>70.8</v>
      </c>
      <c r="C270">
        <v>0</v>
      </c>
      <c r="D270">
        <v>138.65</v>
      </c>
      <c r="E270">
        <v>-0.04</v>
      </c>
      <c r="G270">
        <v>50</v>
      </c>
      <c r="H270">
        <v>0</v>
      </c>
      <c r="I270">
        <v>88.7</v>
      </c>
      <c r="J270">
        <v>0.01</v>
      </c>
    </row>
    <row r="271" spans="2:10" x14ac:dyDescent="0.25">
      <c r="B271">
        <v>70.5</v>
      </c>
      <c r="C271">
        <v>0</v>
      </c>
      <c r="D271">
        <v>135.44999999999999</v>
      </c>
      <c r="E271">
        <v>-0.02</v>
      </c>
      <c r="G271">
        <v>49.9</v>
      </c>
      <c r="H271">
        <v>0</v>
      </c>
      <c r="I271">
        <v>94.19</v>
      </c>
      <c r="J271">
        <v>-0.02</v>
      </c>
    </row>
    <row r="272" spans="2:10" x14ac:dyDescent="0.25">
      <c r="B272">
        <v>70.8</v>
      </c>
      <c r="C272">
        <v>0</v>
      </c>
      <c r="D272">
        <v>139.24</v>
      </c>
      <c r="E272">
        <v>-0.02</v>
      </c>
      <c r="G272">
        <v>49.8</v>
      </c>
      <c r="H272">
        <v>0</v>
      </c>
      <c r="I272">
        <v>132.72</v>
      </c>
      <c r="J272">
        <v>-0.01</v>
      </c>
    </row>
    <row r="273" spans="2:10" x14ac:dyDescent="0.25">
      <c r="B273">
        <v>70.400000000000006</v>
      </c>
      <c r="C273">
        <v>0</v>
      </c>
      <c r="D273">
        <v>160.1</v>
      </c>
      <c r="E273">
        <v>-0.01</v>
      </c>
      <c r="G273">
        <v>49.9</v>
      </c>
      <c r="H273">
        <v>0</v>
      </c>
      <c r="I273">
        <v>114.14</v>
      </c>
      <c r="J273">
        <v>-0.02</v>
      </c>
    </row>
    <row r="274" spans="2:10" x14ac:dyDescent="0.25">
      <c r="B274">
        <v>70.900000000000006</v>
      </c>
      <c r="C274">
        <v>0</v>
      </c>
      <c r="D274">
        <v>69.900000000000006</v>
      </c>
      <c r="E274">
        <v>-0.01</v>
      </c>
      <c r="G274">
        <v>50</v>
      </c>
      <c r="H274">
        <v>0</v>
      </c>
      <c r="I274">
        <v>115.78</v>
      </c>
      <c r="J274">
        <v>0.08</v>
      </c>
    </row>
    <row r="275" spans="2:10" x14ac:dyDescent="0.25">
      <c r="B275">
        <v>70.3</v>
      </c>
      <c r="C275">
        <v>0</v>
      </c>
      <c r="D275">
        <v>93.29</v>
      </c>
      <c r="E275">
        <v>0.02</v>
      </c>
      <c r="G275">
        <v>50.1</v>
      </c>
      <c r="H275">
        <v>0</v>
      </c>
      <c r="I275">
        <v>146.19</v>
      </c>
      <c r="J275">
        <v>0.02</v>
      </c>
    </row>
    <row r="276" spans="2:10" x14ac:dyDescent="0.25">
      <c r="B276">
        <v>70.5</v>
      </c>
      <c r="C276">
        <v>0</v>
      </c>
      <c r="D276">
        <v>96.02</v>
      </c>
      <c r="E276">
        <v>0</v>
      </c>
      <c r="G276">
        <v>49.9</v>
      </c>
      <c r="H276">
        <v>0</v>
      </c>
      <c r="I276">
        <v>108.27</v>
      </c>
      <c r="J276">
        <v>-0.03</v>
      </c>
    </row>
    <row r="277" spans="2:10" x14ac:dyDescent="0.25">
      <c r="B277">
        <v>70.5</v>
      </c>
      <c r="C277">
        <v>0</v>
      </c>
      <c r="D277">
        <v>95.69</v>
      </c>
      <c r="E277">
        <v>-0.02</v>
      </c>
      <c r="G277">
        <v>49.9</v>
      </c>
      <c r="H277">
        <v>0</v>
      </c>
      <c r="I277">
        <v>82.7</v>
      </c>
      <c r="J277">
        <v>0.03</v>
      </c>
    </row>
    <row r="278" spans="2:10" x14ac:dyDescent="0.25">
      <c r="B278">
        <v>70.7</v>
      </c>
      <c r="C278">
        <v>0</v>
      </c>
      <c r="D278">
        <v>73.88</v>
      </c>
      <c r="E278">
        <v>-0.02</v>
      </c>
      <c r="G278">
        <v>50.2</v>
      </c>
      <c r="H278">
        <v>0</v>
      </c>
      <c r="I278">
        <v>103.93</v>
      </c>
      <c r="J278">
        <v>0.01</v>
      </c>
    </row>
    <row r="279" spans="2:10" x14ac:dyDescent="0.25">
      <c r="B279">
        <v>70.8</v>
      </c>
      <c r="C279">
        <v>0</v>
      </c>
      <c r="D279">
        <v>99.36</v>
      </c>
      <c r="E279">
        <v>0.06</v>
      </c>
      <c r="G279">
        <v>50.2</v>
      </c>
      <c r="H279">
        <v>0</v>
      </c>
      <c r="I279">
        <v>119.91</v>
      </c>
      <c r="J279">
        <v>-0.08</v>
      </c>
    </row>
    <row r="280" spans="2:10" x14ac:dyDescent="0.25">
      <c r="B280">
        <v>70.099999999999994</v>
      </c>
      <c r="C280">
        <v>0</v>
      </c>
      <c r="D280">
        <v>111.55</v>
      </c>
      <c r="E280">
        <v>0.08</v>
      </c>
      <c r="G280">
        <v>50.1</v>
      </c>
      <c r="H280">
        <v>0</v>
      </c>
      <c r="I280">
        <v>147.97999999999999</v>
      </c>
      <c r="J280">
        <v>0</v>
      </c>
    </row>
    <row r="281" spans="2:10" x14ac:dyDescent="0.25">
      <c r="B281">
        <v>70.900000000000006</v>
      </c>
      <c r="C281">
        <v>0</v>
      </c>
      <c r="D281">
        <v>111.1</v>
      </c>
      <c r="E281">
        <v>0.03</v>
      </c>
      <c r="G281">
        <v>50.1</v>
      </c>
      <c r="H281">
        <v>0</v>
      </c>
      <c r="I281">
        <v>215.79</v>
      </c>
      <c r="J281">
        <v>0.01</v>
      </c>
    </row>
    <row r="282" spans="2:10" x14ac:dyDescent="0.25">
      <c r="B282">
        <v>70.8</v>
      </c>
      <c r="C282">
        <v>0</v>
      </c>
      <c r="D282">
        <v>106.13</v>
      </c>
      <c r="E282">
        <v>-0.04</v>
      </c>
      <c r="G282">
        <v>50</v>
      </c>
      <c r="H282">
        <v>0</v>
      </c>
      <c r="I282">
        <v>238.85</v>
      </c>
      <c r="J282">
        <v>-0.02</v>
      </c>
    </row>
    <row r="283" spans="2:10" x14ac:dyDescent="0.25">
      <c r="B283">
        <v>70.900000000000006</v>
      </c>
      <c r="C283">
        <v>0</v>
      </c>
      <c r="D283">
        <v>101.52</v>
      </c>
      <c r="E283">
        <v>0.01</v>
      </c>
      <c r="G283">
        <v>50.1</v>
      </c>
      <c r="H283">
        <v>0</v>
      </c>
      <c r="I283">
        <v>245.61</v>
      </c>
      <c r="J283">
        <v>-0.02</v>
      </c>
    </row>
    <row r="284" spans="2:10" x14ac:dyDescent="0.25">
      <c r="B284">
        <v>70.400000000000006</v>
      </c>
      <c r="C284">
        <v>0</v>
      </c>
      <c r="D284">
        <v>116.01</v>
      </c>
      <c r="E284">
        <v>0.01</v>
      </c>
      <c r="G284">
        <v>50</v>
      </c>
      <c r="H284">
        <v>0</v>
      </c>
      <c r="I284">
        <v>233.93</v>
      </c>
      <c r="J284">
        <v>0</v>
      </c>
    </row>
    <row r="285" spans="2:10" x14ac:dyDescent="0.25">
      <c r="B285">
        <v>70.599999999999994</v>
      </c>
      <c r="C285">
        <v>0</v>
      </c>
      <c r="D285">
        <v>106.21</v>
      </c>
      <c r="E285">
        <v>0.02</v>
      </c>
      <c r="G285">
        <v>49.9</v>
      </c>
      <c r="H285">
        <v>0</v>
      </c>
      <c r="I285">
        <v>220.86</v>
      </c>
      <c r="J285">
        <v>0.04</v>
      </c>
    </row>
    <row r="286" spans="2:10" x14ac:dyDescent="0.25">
      <c r="B286">
        <v>70.400000000000006</v>
      </c>
      <c r="C286">
        <v>0</v>
      </c>
      <c r="D286">
        <v>106.02</v>
      </c>
      <c r="E286">
        <v>7.0000000000000007E-2</v>
      </c>
      <c r="G286">
        <v>50.1</v>
      </c>
      <c r="H286">
        <v>0</v>
      </c>
      <c r="I286">
        <v>204.09</v>
      </c>
      <c r="J286">
        <v>-0.04</v>
      </c>
    </row>
    <row r="287" spans="2:10" x14ac:dyDescent="0.25">
      <c r="B287">
        <v>70.400000000000006</v>
      </c>
      <c r="C287">
        <v>0</v>
      </c>
      <c r="D287">
        <v>106.98</v>
      </c>
      <c r="E287">
        <v>0</v>
      </c>
      <c r="G287">
        <v>50.1</v>
      </c>
      <c r="H287">
        <v>0</v>
      </c>
      <c r="I287">
        <v>114.6</v>
      </c>
      <c r="J287">
        <v>0.01</v>
      </c>
    </row>
    <row r="288" spans="2:10" x14ac:dyDescent="0.25">
      <c r="B288">
        <v>71.2</v>
      </c>
      <c r="C288">
        <v>0</v>
      </c>
      <c r="D288">
        <v>106.27</v>
      </c>
      <c r="E288">
        <v>-0.06</v>
      </c>
      <c r="G288">
        <v>50.1</v>
      </c>
      <c r="H288">
        <v>0</v>
      </c>
      <c r="I288">
        <v>120.04</v>
      </c>
      <c r="J288">
        <v>-0.02</v>
      </c>
    </row>
    <row r="289" spans="2:10" x14ac:dyDescent="0.25">
      <c r="B289">
        <v>70.7</v>
      </c>
      <c r="C289">
        <v>0</v>
      </c>
      <c r="D289">
        <v>107.78</v>
      </c>
      <c r="E289">
        <v>0.01</v>
      </c>
      <c r="G289">
        <v>50.1</v>
      </c>
      <c r="H289">
        <v>0</v>
      </c>
      <c r="I289">
        <v>113.07</v>
      </c>
      <c r="J289">
        <v>0.04</v>
      </c>
    </row>
    <row r="290" spans="2:10" x14ac:dyDescent="0.25">
      <c r="B290">
        <v>70.400000000000006</v>
      </c>
      <c r="C290">
        <v>0</v>
      </c>
      <c r="D290">
        <v>107.78</v>
      </c>
      <c r="E290">
        <v>0</v>
      </c>
      <c r="G290">
        <v>49.9</v>
      </c>
      <c r="H290">
        <v>0</v>
      </c>
      <c r="I290">
        <v>127.09</v>
      </c>
      <c r="J290">
        <v>0.01</v>
      </c>
    </row>
    <row r="291" spans="2:10" x14ac:dyDescent="0.25">
      <c r="B291">
        <v>70.599999999999994</v>
      </c>
      <c r="C291">
        <v>0</v>
      </c>
      <c r="D291">
        <v>92.32</v>
      </c>
      <c r="E291">
        <v>-0.02</v>
      </c>
      <c r="G291">
        <v>50</v>
      </c>
      <c r="H291">
        <v>0</v>
      </c>
      <c r="I291">
        <v>172.54</v>
      </c>
      <c r="J291">
        <v>-0.05</v>
      </c>
    </row>
    <row r="292" spans="2:10" x14ac:dyDescent="0.25">
      <c r="B292">
        <v>75.099999999999994</v>
      </c>
      <c r="C292">
        <v>0</v>
      </c>
      <c r="D292">
        <v>88.27</v>
      </c>
      <c r="E292">
        <v>-0.03</v>
      </c>
      <c r="G292">
        <v>49.9</v>
      </c>
      <c r="H292">
        <v>0</v>
      </c>
      <c r="I292">
        <v>188.77</v>
      </c>
      <c r="J292">
        <v>0.06</v>
      </c>
    </row>
    <row r="293" spans="2:10" x14ac:dyDescent="0.25">
      <c r="B293">
        <v>71.2</v>
      </c>
      <c r="C293">
        <v>0</v>
      </c>
      <c r="D293">
        <v>81.239999999999995</v>
      </c>
      <c r="E293">
        <v>-0.02</v>
      </c>
      <c r="G293">
        <v>50.2</v>
      </c>
      <c r="H293">
        <v>0</v>
      </c>
      <c r="I293">
        <v>228.41</v>
      </c>
      <c r="J293">
        <v>0.02</v>
      </c>
    </row>
    <row r="294" spans="2:10" x14ac:dyDescent="0.25">
      <c r="B294">
        <v>71</v>
      </c>
      <c r="C294">
        <v>0</v>
      </c>
      <c r="D294">
        <v>79.84</v>
      </c>
      <c r="E294">
        <v>-0.03</v>
      </c>
      <c r="G294">
        <v>49.9</v>
      </c>
      <c r="H294">
        <v>0</v>
      </c>
      <c r="I294">
        <v>221.71</v>
      </c>
      <c r="J294">
        <v>-0.05</v>
      </c>
    </row>
    <row r="295" spans="2:10" x14ac:dyDescent="0.25">
      <c r="B295">
        <v>70.8</v>
      </c>
      <c r="C295">
        <v>0</v>
      </c>
      <c r="D295">
        <v>79.84</v>
      </c>
      <c r="E295">
        <v>0.08</v>
      </c>
      <c r="G295">
        <v>50.3</v>
      </c>
      <c r="H295">
        <v>0</v>
      </c>
      <c r="I295">
        <v>224.3</v>
      </c>
      <c r="J295">
        <v>-0.05</v>
      </c>
    </row>
    <row r="296" spans="2:10" x14ac:dyDescent="0.25">
      <c r="B296">
        <v>70.7</v>
      </c>
      <c r="C296">
        <v>0</v>
      </c>
      <c r="D296">
        <v>95.17</v>
      </c>
      <c r="E296">
        <v>-0.06</v>
      </c>
      <c r="G296">
        <v>50.1</v>
      </c>
      <c r="H296">
        <v>0</v>
      </c>
      <c r="I296">
        <v>216.53</v>
      </c>
      <c r="J296">
        <v>-0.03</v>
      </c>
    </row>
    <row r="297" spans="2:10" x14ac:dyDescent="0.25">
      <c r="B297">
        <v>71.2</v>
      </c>
      <c r="C297">
        <v>0</v>
      </c>
      <c r="D297">
        <v>119.99</v>
      </c>
      <c r="E297">
        <v>-0.02</v>
      </c>
      <c r="G297">
        <v>50.3</v>
      </c>
      <c r="H297">
        <v>0</v>
      </c>
      <c r="I297">
        <v>282.45</v>
      </c>
      <c r="J297">
        <v>0.01</v>
      </c>
    </row>
    <row r="298" spans="2:10" x14ac:dyDescent="0.25">
      <c r="B298">
        <v>74.5</v>
      </c>
      <c r="C298">
        <v>0</v>
      </c>
      <c r="D298">
        <v>145.93</v>
      </c>
      <c r="E298">
        <v>0</v>
      </c>
      <c r="G298">
        <v>50</v>
      </c>
      <c r="H298">
        <v>0</v>
      </c>
      <c r="I298">
        <v>307.3</v>
      </c>
      <c r="J298">
        <v>0.02</v>
      </c>
    </row>
    <row r="299" spans="2:10" x14ac:dyDescent="0.25">
      <c r="B299">
        <v>70.5</v>
      </c>
      <c r="C299">
        <v>0</v>
      </c>
      <c r="D299">
        <v>135.85</v>
      </c>
      <c r="E299">
        <v>-0.05</v>
      </c>
      <c r="G299">
        <v>50</v>
      </c>
      <c r="H299">
        <v>0</v>
      </c>
      <c r="I299">
        <v>0</v>
      </c>
      <c r="J299">
        <v>-0.02</v>
      </c>
    </row>
    <row r="300" spans="2:10" x14ac:dyDescent="0.25">
      <c r="B300">
        <v>70.599999999999994</v>
      </c>
      <c r="C300">
        <v>0</v>
      </c>
      <c r="D300">
        <v>135.85</v>
      </c>
      <c r="E300">
        <v>0.02</v>
      </c>
      <c r="G300">
        <v>49.9</v>
      </c>
      <c r="H300">
        <v>0</v>
      </c>
      <c r="I300">
        <v>131.91999999999999</v>
      </c>
      <c r="J300">
        <v>0.02</v>
      </c>
    </row>
    <row r="301" spans="2:10" x14ac:dyDescent="0.25">
      <c r="B301">
        <v>70.5</v>
      </c>
      <c r="C301">
        <v>0</v>
      </c>
      <c r="D301">
        <v>59.57</v>
      </c>
      <c r="E301">
        <v>-0.03</v>
      </c>
      <c r="G301">
        <v>49.8</v>
      </c>
      <c r="H301">
        <v>0</v>
      </c>
      <c r="I301">
        <v>126.94</v>
      </c>
      <c r="J301">
        <v>7.0000000000000007E-2</v>
      </c>
    </row>
    <row r="302" spans="2:10" x14ac:dyDescent="0.25">
      <c r="B302">
        <v>70.599999999999994</v>
      </c>
      <c r="C302">
        <v>0</v>
      </c>
      <c r="D302">
        <v>23.29</v>
      </c>
      <c r="E302">
        <v>0.01</v>
      </c>
      <c r="G302">
        <v>50</v>
      </c>
      <c r="H302">
        <v>0</v>
      </c>
      <c r="I302">
        <v>117.87</v>
      </c>
      <c r="J302">
        <v>-0.01</v>
      </c>
    </row>
    <row r="303" spans="2:10" x14ac:dyDescent="0.25">
      <c r="B303">
        <v>70.5</v>
      </c>
      <c r="C303">
        <v>0</v>
      </c>
      <c r="D303">
        <v>352.93</v>
      </c>
      <c r="E303">
        <v>0.09</v>
      </c>
      <c r="G303">
        <v>50.1</v>
      </c>
      <c r="H303">
        <v>0</v>
      </c>
      <c r="I303">
        <v>115</v>
      </c>
      <c r="J303">
        <v>-0.04</v>
      </c>
    </row>
    <row r="304" spans="2:10" x14ac:dyDescent="0.25">
      <c r="B304">
        <v>70.599999999999994</v>
      </c>
      <c r="C304">
        <v>0</v>
      </c>
      <c r="D304">
        <v>352.42</v>
      </c>
      <c r="E304">
        <v>-0.02</v>
      </c>
      <c r="G304">
        <v>49.9</v>
      </c>
      <c r="H304">
        <v>0</v>
      </c>
      <c r="I304">
        <v>110.36</v>
      </c>
      <c r="J304">
        <v>-0.01</v>
      </c>
    </row>
    <row r="305" spans="2:10" x14ac:dyDescent="0.25">
      <c r="B305">
        <v>70.599999999999994</v>
      </c>
      <c r="C305">
        <v>0</v>
      </c>
      <c r="D305">
        <v>352.42</v>
      </c>
      <c r="E305">
        <v>0.03</v>
      </c>
      <c r="G305">
        <v>50</v>
      </c>
      <c r="H305">
        <v>0</v>
      </c>
      <c r="I305">
        <v>93.82</v>
      </c>
      <c r="J305">
        <v>-0.05</v>
      </c>
    </row>
    <row r="306" spans="2:10" x14ac:dyDescent="0.25">
      <c r="B306">
        <v>61.4</v>
      </c>
      <c r="C306">
        <v>0</v>
      </c>
      <c r="D306">
        <v>10.01</v>
      </c>
      <c r="E306">
        <v>0.05</v>
      </c>
      <c r="G306">
        <v>50</v>
      </c>
      <c r="H306">
        <v>0</v>
      </c>
      <c r="I306">
        <v>73.260000000000005</v>
      </c>
      <c r="J306">
        <v>0.03</v>
      </c>
    </row>
    <row r="307" spans="2:10" x14ac:dyDescent="0.25">
      <c r="B307">
        <v>70.400000000000006</v>
      </c>
      <c r="C307">
        <v>0</v>
      </c>
      <c r="D307">
        <v>20.71</v>
      </c>
      <c r="E307">
        <v>0.11</v>
      </c>
      <c r="G307">
        <v>50.1</v>
      </c>
      <c r="H307">
        <v>0</v>
      </c>
      <c r="I307">
        <v>46.99</v>
      </c>
      <c r="J307">
        <v>0.06</v>
      </c>
    </row>
    <row r="308" spans="2:10" x14ac:dyDescent="0.25">
      <c r="B308">
        <v>70.599999999999994</v>
      </c>
      <c r="C308">
        <v>0</v>
      </c>
      <c r="D308">
        <v>75.17</v>
      </c>
      <c r="E308">
        <v>0.03</v>
      </c>
      <c r="G308">
        <v>50.2</v>
      </c>
      <c r="H308">
        <v>0</v>
      </c>
      <c r="I308">
        <v>64.319999999999993</v>
      </c>
      <c r="J308">
        <v>0.03</v>
      </c>
    </row>
    <row r="309" spans="2:10" x14ac:dyDescent="0.25">
      <c r="B309">
        <v>70.8</v>
      </c>
      <c r="C309">
        <v>0</v>
      </c>
      <c r="D309">
        <v>85.96</v>
      </c>
      <c r="E309">
        <v>0.02</v>
      </c>
      <c r="G309">
        <v>50.2</v>
      </c>
      <c r="H309">
        <v>0</v>
      </c>
      <c r="I309">
        <v>89.97</v>
      </c>
      <c r="J309">
        <v>0.06</v>
      </c>
    </row>
    <row r="310" spans="2:10" x14ac:dyDescent="0.25">
      <c r="B310">
        <v>70.599999999999994</v>
      </c>
      <c r="C310">
        <v>0</v>
      </c>
      <c r="D310">
        <v>85.96</v>
      </c>
      <c r="E310">
        <v>0.03</v>
      </c>
      <c r="G310">
        <v>50.1</v>
      </c>
      <c r="H310">
        <v>0</v>
      </c>
      <c r="I310">
        <v>97.69</v>
      </c>
      <c r="J310">
        <v>0.02</v>
      </c>
    </row>
    <row r="311" spans="2:10" x14ac:dyDescent="0.25">
      <c r="B311">
        <v>70.5</v>
      </c>
      <c r="C311">
        <v>0</v>
      </c>
      <c r="D311">
        <v>82.55</v>
      </c>
      <c r="E311">
        <v>0.05</v>
      </c>
      <c r="G311">
        <v>49.9</v>
      </c>
      <c r="H311">
        <v>0</v>
      </c>
      <c r="I311">
        <v>75.2</v>
      </c>
      <c r="J311">
        <v>0.03</v>
      </c>
    </row>
    <row r="312" spans="2:10" x14ac:dyDescent="0.25">
      <c r="B312">
        <v>70.599999999999994</v>
      </c>
      <c r="C312">
        <v>0</v>
      </c>
      <c r="D312">
        <v>63.03</v>
      </c>
      <c r="E312">
        <v>-0.01</v>
      </c>
      <c r="G312">
        <v>50.4</v>
      </c>
      <c r="H312">
        <v>0</v>
      </c>
      <c r="I312">
        <v>101.18</v>
      </c>
      <c r="J312">
        <v>0</v>
      </c>
    </row>
    <row r="313" spans="2:10" x14ac:dyDescent="0.25">
      <c r="B313">
        <v>70.8</v>
      </c>
      <c r="C313">
        <v>0</v>
      </c>
      <c r="D313">
        <v>42.82</v>
      </c>
      <c r="E313">
        <v>0.03</v>
      </c>
      <c r="G313">
        <v>50.1</v>
      </c>
      <c r="H313">
        <v>0</v>
      </c>
      <c r="I313">
        <v>0</v>
      </c>
      <c r="J313">
        <v>0.01</v>
      </c>
    </row>
    <row r="314" spans="2:10" x14ac:dyDescent="0.25">
      <c r="B314">
        <v>70.599999999999994</v>
      </c>
      <c r="C314">
        <v>0</v>
      </c>
      <c r="D314">
        <v>29.95</v>
      </c>
      <c r="E314">
        <v>0.04</v>
      </c>
      <c r="G314">
        <v>49.9</v>
      </c>
      <c r="H314">
        <v>0</v>
      </c>
      <c r="I314">
        <v>0</v>
      </c>
      <c r="J314">
        <v>0</v>
      </c>
    </row>
    <row r="315" spans="2:10" x14ac:dyDescent="0.25">
      <c r="B315">
        <v>71.099999999999994</v>
      </c>
      <c r="C315">
        <v>0</v>
      </c>
      <c r="D315">
        <v>37.299999999999997</v>
      </c>
      <c r="E315">
        <v>7.0000000000000007E-2</v>
      </c>
      <c r="G315">
        <v>50.2</v>
      </c>
      <c r="H315">
        <v>0</v>
      </c>
      <c r="I315">
        <v>0</v>
      </c>
      <c r="J315">
        <v>0.03</v>
      </c>
    </row>
    <row r="316" spans="2:10" x14ac:dyDescent="0.25">
      <c r="B316">
        <v>70.8</v>
      </c>
      <c r="C316">
        <v>0</v>
      </c>
      <c r="D316">
        <v>39.700000000000003</v>
      </c>
      <c r="E316">
        <v>0.01</v>
      </c>
      <c r="G316">
        <v>50.3</v>
      </c>
      <c r="H316">
        <v>0</v>
      </c>
      <c r="I316">
        <v>206.06</v>
      </c>
      <c r="J316">
        <v>-0.02</v>
      </c>
    </row>
    <row r="317" spans="2:10" x14ac:dyDescent="0.25">
      <c r="B317">
        <v>70.599999999999994</v>
      </c>
      <c r="C317">
        <v>0</v>
      </c>
      <c r="D317">
        <v>25.33</v>
      </c>
      <c r="E317">
        <v>0.03</v>
      </c>
      <c r="G317">
        <v>50</v>
      </c>
      <c r="H317">
        <v>0</v>
      </c>
      <c r="I317">
        <v>0</v>
      </c>
      <c r="J317">
        <v>-0.01</v>
      </c>
    </row>
    <row r="318" spans="2:10" x14ac:dyDescent="0.25">
      <c r="B318">
        <v>70.7</v>
      </c>
      <c r="C318">
        <v>0</v>
      </c>
      <c r="D318">
        <v>321.49</v>
      </c>
      <c r="E318">
        <v>-0.06</v>
      </c>
      <c r="G318">
        <v>49.9</v>
      </c>
      <c r="H318">
        <v>0</v>
      </c>
      <c r="I318">
        <v>48.64</v>
      </c>
      <c r="J318">
        <v>0.02</v>
      </c>
    </row>
    <row r="319" spans="2:10" x14ac:dyDescent="0.25">
      <c r="B319">
        <v>70.7</v>
      </c>
      <c r="C319">
        <v>0</v>
      </c>
      <c r="D319">
        <v>333.84</v>
      </c>
      <c r="E319">
        <v>-0.05</v>
      </c>
      <c r="G319">
        <v>49.9</v>
      </c>
      <c r="H319">
        <v>0</v>
      </c>
      <c r="I319">
        <v>52.08</v>
      </c>
      <c r="J319">
        <v>0.03</v>
      </c>
    </row>
    <row r="320" spans="2:10" x14ac:dyDescent="0.25">
      <c r="B320">
        <v>70.7</v>
      </c>
      <c r="C320">
        <v>0</v>
      </c>
      <c r="D320">
        <v>349.12</v>
      </c>
      <c r="E320">
        <v>-7.0000000000000007E-2</v>
      </c>
      <c r="G320">
        <v>50.2</v>
      </c>
      <c r="H320">
        <v>0</v>
      </c>
      <c r="I320">
        <v>40.880000000000003</v>
      </c>
      <c r="J320">
        <v>0.05</v>
      </c>
    </row>
    <row r="321" spans="2:10" x14ac:dyDescent="0.25">
      <c r="B321">
        <v>70.5</v>
      </c>
      <c r="C321">
        <v>0</v>
      </c>
      <c r="D321">
        <v>350.98</v>
      </c>
      <c r="E321">
        <v>0</v>
      </c>
      <c r="G321">
        <v>50.2</v>
      </c>
      <c r="H321">
        <v>0</v>
      </c>
      <c r="I321">
        <v>60.79</v>
      </c>
      <c r="J321">
        <v>0.01</v>
      </c>
    </row>
    <row r="322" spans="2:10" x14ac:dyDescent="0.25">
      <c r="B322">
        <v>70.8</v>
      </c>
      <c r="C322">
        <v>0</v>
      </c>
      <c r="D322">
        <v>350.84</v>
      </c>
      <c r="E322">
        <v>0.02</v>
      </c>
      <c r="G322">
        <v>50.1</v>
      </c>
      <c r="H322">
        <v>0</v>
      </c>
      <c r="I322">
        <v>66.78</v>
      </c>
      <c r="J322">
        <v>-0.02</v>
      </c>
    </row>
    <row r="323" spans="2:10" x14ac:dyDescent="0.25">
      <c r="B323">
        <v>70.599999999999994</v>
      </c>
      <c r="C323">
        <v>0</v>
      </c>
      <c r="D323">
        <v>19.18</v>
      </c>
      <c r="E323">
        <v>-0.03</v>
      </c>
      <c r="G323">
        <v>49.9</v>
      </c>
      <c r="H323">
        <v>0</v>
      </c>
      <c r="I323">
        <v>64.709999999999994</v>
      </c>
      <c r="J323">
        <v>-0.02</v>
      </c>
    </row>
    <row r="324" spans="2:10" x14ac:dyDescent="0.25">
      <c r="B324">
        <v>70.599999999999994</v>
      </c>
      <c r="C324">
        <v>0</v>
      </c>
      <c r="D324">
        <v>1.34</v>
      </c>
      <c r="E324">
        <v>0.01</v>
      </c>
      <c r="G324">
        <v>50.1</v>
      </c>
      <c r="H324">
        <v>0</v>
      </c>
      <c r="I324">
        <v>65.2</v>
      </c>
      <c r="J324">
        <v>0.02</v>
      </c>
    </row>
    <row r="325" spans="2:10" x14ac:dyDescent="0.25">
      <c r="B325">
        <v>70.900000000000006</v>
      </c>
      <c r="C325">
        <v>0</v>
      </c>
      <c r="D325">
        <v>6.64</v>
      </c>
      <c r="E325">
        <v>-0.02</v>
      </c>
      <c r="G325">
        <v>50</v>
      </c>
      <c r="H325">
        <v>0</v>
      </c>
      <c r="I325">
        <v>63.45</v>
      </c>
      <c r="J325">
        <v>-0.02</v>
      </c>
    </row>
    <row r="326" spans="2:10" x14ac:dyDescent="0.25">
      <c r="B326">
        <v>70.7</v>
      </c>
      <c r="C326">
        <v>0</v>
      </c>
      <c r="D326">
        <v>12.93</v>
      </c>
      <c r="E326">
        <v>-0.03</v>
      </c>
      <c r="G326">
        <v>50.3</v>
      </c>
      <c r="H326">
        <v>0</v>
      </c>
      <c r="I326">
        <v>78.38</v>
      </c>
      <c r="J326">
        <v>-0.05</v>
      </c>
    </row>
    <row r="327" spans="2:10" x14ac:dyDescent="0.25">
      <c r="B327">
        <v>70.599999999999994</v>
      </c>
      <c r="C327">
        <v>0</v>
      </c>
      <c r="D327">
        <v>20.079999999999998</v>
      </c>
      <c r="E327">
        <v>0.02</v>
      </c>
      <c r="G327">
        <v>50.2</v>
      </c>
      <c r="H327">
        <v>0</v>
      </c>
      <c r="I327">
        <v>97.8</v>
      </c>
      <c r="J327">
        <v>0</v>
      </c>
    </row>
    <row r="328" spans="2:10" x14ac:dyDescent="0.25">
      <c r="B328">
        <v>70.8</v>
      </c>
      <c r="C328">
        <v>0</v>
      </c>
      <c r="D328">
        <v>53.33</v>
      </c>
      <c r="E328">
        <v>-0.02</v>
      </c>
      <c r="G328">
        <v>48.3</v>
      </c>
      <c r="H328">
        <v>0</v>
      </c>
      <c r="I328">
        <v>97.8</v>
      </c>
      <c r="J328">
        <v>0.01</v>
      </c>
    </row>
    <row r="329" spans="2:10" x14ac:dyDescent="0.25">
      <c r="B329">
        <v>70.900000000000006</v>
      </c>
      <c r="C329">
        <v>0</v>
      </c>
      <c r="D329">
        <v>55.14</v>
      </c>
      <c r="E329">
        <v>0.01</v>
      </c>
      <c r="G329">
        <v>50.2</v>
      </c>
      <c r="H329">
        <v>0</v>
      </c>
      <c r="I329">
        <v>88.18</v>
      </c>
      <c r="J329">
        <v>-0.01</v>
      </c>
    </row>
    <row r="330" spans="2:10" x14ac:dyDescent="0.25">
      <c r="B330">
        <v>71.2</v>
      </c>
      <c r="C330">
        <v>0</v>
      </c>
      <c r="D330">
        <v>56.56</v>
      </c>
      <c r="E330">
        <v>0.06</v>
      </c>
      <c r="G330">
        <v>49.9</v>
      </c>
      <c r="H330">
        <v>0</v>
      </c>
      <c r="I330">
        <v>80.760000000000005</v>
      </c>
      <c r="J330">
        <v>0.05</v>
      </c>
    </row>
    <row r="331" spans="2:10" x14ac:dyDescent="0.25">
      <c r="B331">
        <v>70.7</v>
      </c>
      <c r="C331">
        <v>0</v>
      </c>
      <c r="D331">
        <v>54.96</v>
      </c>
      <c r="E331">
        <v>0</v>
      </c>
      <c r="G331">
        <v>50.4</v>
      </c>
      <c r="H331">
        <v>0</v>
      </c>
      <c r="I331">
        <v>92.37</v>
      </c>
      <c r="J331">
        <v>0</v>
      </c>
    </row>
    <row r="332" spans="2:10" x14ac:dyDescent="0.25">
      <c r="B332">
        <v>70.900000000000006</v>
      </c>
      <c r="C332">
        <v>0</v>
      </c>
      <c r="D332">
        <v>38.18</v>
      </c>
      <c r="E332">
        <v>0.04</v>
      </c>
      <c r="G332">
        <v>50</v>
      </c>
      <c r="H332">
        <v>0</v>
      </c>
      <c r="I332">
        <v>109.42</v>
      </c>
      <c r="J332">
        <v>0</v>
      </c>
    </row>
    <row r="333" spans="2:10" x14ac:dyDescent="0.25">
      <c r="B333">
        <v>70.900000000000006</v>
      </c>
      <c r="C333">
        <v>0</v>
      </c>
      <c r="D333">
        <v>330.19</v>
      </c>
      <c r="E333">
        <v>0.03</v>
      </c>
      <c r="G333">
        <v>49.8</v>
      </c>
      <c r="H333">
        <v>0</v>
      </c>
      <c r="I333">
        <v>109.42</v>
      </c>
      <c r="J333">
        <v>0</v>
      </c>
    </row>
    <row r="334" spans="2:10" x14ac:dyDescent="0.25">
      <c r="B334">
        <v>70.5</v>
      </c>
      <c r="C334">
        <v>0</v>
      </c>
      <c r="D334">
        <v>273.13</v>
      </c>
      <c r="E334">
        <v>0.04</v>
      </c>
      <c r="G334">
        <v>50.2</v>
      </c>
      <c r="H334">
        <v>0</v>
      </c>
      <c r="I334">
        <v>88.49</v>
      </c>
      <c r="J334">
        <v>0.01</v>
      </c>
    </row>
    <row r="335" spans="2:10" x14ac:dyDescent="0.25">
      <c r="B335">
        <v>70.599999999999994</v>
      </c>
      <c r="C335">
        <v>0</v>
      </c>
      <c r="D335">
        <v>259.29000000000002</v>
      </c>
      <c r="E335">
        <v>-0.01</v>
      </c>
      <c r="G335">
        <v>50</v>
      </c>
      <c r="H335">
        <v>0</v>
      </c>
      <c r="I335">
        <v>83.8</v>
      </c>
      <c r="J335">
        <v>-0.04</v>
      </c>
    </row>
    <row r="336" spans="2:10" x14ac:dyDescent="0.25">
      <c r="B336">
        <v>69.900000000000006</v>
      </c>
      <c r="C336">
        <v>0</v>
      </c>
      <c r="D336">
        <v>256.86</v>
      </c>
      <c r="E336">
        <v>0.02</v>
      </c>
      <c r="G336">
        <v>50.3</v>
      </c>
      <c r="H336">
        <v>0</v>
      </c>
      <c r="I336">
        <v>87.82</v>
      </c>
      <c r="J336">
        <v>0.04</v>
      </c>
    </row>
    <row r="337" spans="2:10" x14ac:dyDescent="0.25">
      <c r="B337">
        <v>59.8</v>
      </c>
      <c r="C337">
        <v>0</v>
      </c>
      <c r="D337">
        <v>253.36</v>
      </c>
      <c r="E337">
        <v>-7.0000000000000007E-2</v>
      </c>
      <c r="G337">
        <v>50</v>
      </c>
      <c r="H337">
        <v>0</v>
      </c>
      <c r="I337">
        <v>87.82</v>
      </c>
      <c r="J337">
        <v>0</v>
      </c>
    </row>
    <row r="338" spans="2:10" x14ac:dyDescent="0.25">
      <c r="B338">
        <v>70.900000000000006</v>
      </c>
      <c r="C338">
        <v>0</v>
      </c>
      <c r="D338">
        <v>258.10000000000002</v>
      </c>
      <c r="E338">
        <v>-0.01</v>
      </c>
      <c r="G338">
        <v>49.9</v>
      </c>
      <c r="H338">
        <v>0</v>
      </c>
      <c r="I338">
        <v>87.82</v>
      </c>
      <c r="J338">
        <v>-0.01</v>
      </c>
    </row>
    <row r="339" spans="2:10" x14ac:dyDescent="0.25">
      <c r="B339">
        <v>70.7</v>
      </c>
      <c r="C339">
        <v>0</v>
      </c>
      <c r="D339">
        <v>256.95999999999998</v>
      </c>
      <c r="E339">
        <v>0.04</v>
      </c>
      <c r="G339">
        <v>50.1</v>
      </c>
      <c r="H339">
        <v>0</v>
      </c>
      <c r="I339">
        <v>89.48</v>
      </c>
      <c r="J339">
        <v>-0.05</v>
      </c>
    </row>
    <row r="340" spans="2:10" x14ac:dyDescent="0.25">
      <c r="B340">
        <v>70.400000000000006</v>
      </c>
      <c r="C340">
        <v>0</v>
      </c>
      <c r="D340">
        <v>256.06</v>
      </c>
      <c r="E340">
        <v>0.04</v>
      </c>
      <c r="G340">
        <v>50.1</v>
      </c>
      <c r="H340">
        <v>0</v>
      </c>
      <c r="I340">
        <v>101.63</v>
      </c>
      <c r="J340">
        <v>0.01</v>
      </c>
    </row>
    <row r="341" spans="2:10" x14ac:dyDescent="0.25">
      <c r="B341">
        <v>70.7</v>
      </c>
      <c r="C341">
        <v>0</v>
      </c>
      <c r="D341">
        <v>256.41000000000003</v>
      </c>
      <c r="E341">
        <v>0.01</v>
      </c>
      <c r="G341">
        <v>49.9</v>
      </c>
      <c r="H341">
        <v>0</v>
      </c>
      <c r="I341">
        <v>332.79</v>
      </c>
      <c r="J341">
        <v>-0.01</v>
      </c>
    </row>
    <row r="342" spans="2:10" x14ac:dyDescent="0.25">
      <c r="B342">
        <v>71.2</v>
      </c>
      <c r="C342">
        <v>0</v>
      </c>
      <c r="D342">
        <v>262.04000000000002</v>
      </c>
      <c r="E342">
        <v>0.01</v>
      </c>
      <c r="G342">
        <v>50.1</v>
      </c>
      <c r="H342">
        <v>0</v>
      </c>
      <c r="I342">
        <v>336.24</v>
      </c>
      <c r="J342">
        <v>0.02</v>
      </c>
    </row>
    <row r="343" spans="2:10" x14ac:dyDescent="0.25">
      <c r="B343">
        <v>71.3</v>
      </c>
      <c r="C343">
        <v>0</v>
      </c>
      <c r="D343">
        <v>270.87</v>
      </c>
      <c r="E343">
        <v>0.04</v>
      </c>
      <c r="G343">
        <v>49.9</v>
      </c>
      <c r="H343">
        <v>0</v>
      </c>
      <c r="I343">
        <v>336.24</v>
      </c>
      <c r="J343">
        <v>-0.01</v>
      </c>
    </row>
    <row r="344" spans="2:10" x14ac:dyDescent="0.25">
      <c r="B344">
        <v>71</v>
      </c>
      <c r="C344">
        <v>0</v>
      </c>
      <c r="D344">
        <v>288.14</v>
      </c>
      <c r="E344">
        <v>0</v>
      </c>
      <c r="G344">
        <v>49.9</v>
      </c>
      <c r="H344">
        <v>0</v>
      </c>
      <c r="I344">
        <v>20.78</v>
      </c>
      <c r="J344">
        <v>0.03</v>
      </c>
    </row>
    <row r="345" spans="2:10" x14ac:dyDescent="0.25">
      <c r="B345">
        <v>70.099999999999994</v>
      </c>
      <c r="C345">
        <v>0</v>
      </c>
      <c r="D345">
        <v>313.08999999999997</v>
      </c>
      <c r="E345">
        <v>-0.03</v>
      </c>
      <c r="G345">
        <v>50.2</v>
      </c>
      <c r="H345">
        <v>0</v>
      </c>
      <c r="I345">
        <v>10.16</v>
      </c>
      <c r="J345">
        <v>0.01</v>
      </c>
    </row>
    <row r="346" spans="2:10" x14ac:dyDescent="0.25">
      <c r="B346">
        <v>70.7</v>
      </c>
      <c r="C346">
        <v>0</v>
      </c>
      <c r="D346">
        <v>326.27999999999997</v>
      </c>
      <c r="E346">
        <v>-0.05</v>
      </c>
      <c r="G346">
        <v>50.2</v>
      </c>
      <c r="H346">
        <v>0</v>
      </c>
      <c r="I346">
        <v>358.81</v>
      </c>
      <c r="J346">
        <v>-0.03</v>
      </c>
    </row>
    <row r="347" spans="2:10" x14ac:dyDescent="0.25">
      <c r="B347">
        <v>70.5</v>
      </c>
      <c r="C347">
        <v>0</v>
      </c>
      <c r="D347">
        <v>27.1</v>
      </c>
      <c r="E347">
        <v>0.05</v>
      </c>
      <c r="G347">
        <v>50.2</v>
      </c>
      <c r="H347">
        <v>0</v>
      </c>
      <c r="I347">
        <v>358.81</v>
      </c>
      <c r="J347">
        <v>-0.01</v>
      </c>
    </row>
    <row r="348" spans="2:10" x14ac:dyDescent="0.25">
      <c r="B348">
        <v>71.2</v>
      </c>
      <c r="C348">
        <v>0</v>
      </c>
      <c r="D348">
        <v>339.1</v>
      </c>
      <c r="E348">
        <v>0.02</v>
      </c>
      <c r="G348">
        <v>50.1</v>
      </c>
      <c r="H348">
        <v>0</v>
      </c>
      <c r="I348">
        <v>358.81</v>
      </c>
      <c r="J348">
        <v>0.03</v>
      </c>
    </row>
    <row r="349" spans="2:10" x14ac:dyDescent="0.25">
      <c r="B349">
        <v>70.7</v>
      </c>
      <c r="C349">
        <v>0</v>
      </c>
      <c r="D349">
        <v>342.17</v>
      </c>
      <c r="E349">
        <v>0</v>
      </c>
      <c r="G349">
        <v>49.8</v>
      </c>
      <c r="H349">
        <v>0</v>
      </c>
      <c r="I349">
        <v>6.63</v>
      </c>
      <c r="J349">
        <v>0.03</v>
      </c>
    </row>
    <row r="350" spans="2:10" x14ac:dyDescent="0.25">
      <c r="B350">
        <v>71</v>
      </c>
      <c r="C350">
        <v>0</v>
      </c>
      <c r="D350">
        <v>346.24</v>
      </c>
      <c r="E350">
        <v>-0.02</v>
      </c>
      <c r="G350">
        <v>50.2</v>
      </c>
      <c r="H350">
        <v>0</v>
      </c>
      <c r="I350">
        <v>16.66</v>
      </c>
      <c r="J350">
        <v>-0.02</v>
      </c>
    </row>
    <row r="351" spans="2:10" x14ac:dyDescent="0.25">
      <c r="B351">
        <v>70.7</v>
      </c>
      <c r="C351">
        <v>0</v>
      </c>
      <c r="D351">
        <v>344.49</v>
      </c>
      <c r="E351">
        <v>0.02</v>
      </c>
      <c r="G351">
        <v>49.9</v>
      </c>
      <c r="H351">
        <v>0</v>
      </c>
      <c r="I351">
        <v>15.35</v>
      </c>
      <c r="J351">
        <v>0.05</v>
      </c>
    </row>
    <row r="352" spans="2:10" x14ac:dyDescent="0.25">
      <c r="B352">
        <v>70.5</v>
      </c>
      <c r="C352">
        <v>0</v>
      </c>
      <c r="D352">
        <v>331.9</v>
      </c>
      <c r="E352">
        <v>-0.04</v>
      </c>
      <c r="G352">
        <v>49.9</v>
      </c>
      <c r="H352">
        <v>0</v>
      </c>
      <c r="I352">
        <v>15.35</v>
      </c>
      <c r="J352">
        <v>0.01</v>
      </c>
    </row>
    <row r="353" spans="2:10" x14ac:dyDescent="0.25">
      <c r="B353">
        <v>70.7</v>
      </c>
      <c r="C353">
        <v>0</v>
      </c>
      <c r="D353">
        <v>314</v>
      </c>
      <c r="E353">
        <v>0.02</v>
      </c>
      <c r="G353">
        <v>49.9</v>
      </c>
      <c r="H353">
        <v>0</v>
      </c>
      <c r="I353">
        <v>15.35</v>
      </c>
      <c r="J353">
        <v>-0.05</v>
      </c>
    </row>
    <row r="354" spans="2:10" x14ac:dyDescent="0.25">
      <c r="B354">
        <v>70.7</v>
      </c>
      <c r="C354">
        <v>0</v>
      </c>
      <c r="D354">
        <v>314</v>
      </c>
      <c r="E354">
        <v>0.02</v>
      </c>
      <c r="G354">
        <v>50.2</v>
      </c>
      <c r="H354">
        <v>0</v>
      </c>
      <c r="I354">
        <v>99.7</v>
      </c>
      <c r="J354">
        <v>-0.01</v>
      </c>
    </row>
    <row r="355" spans="2:10" x14ac:dyDescent="0.25">
      <c r="B355">
        <v>70.5</v>
      </c>
      <c r="C355">
        <v>0</v>
      </c>
      <c r="D355">
        <v>278.32</v>
      </c>
      <c r="E355">
        <v>0.02</v>
      </c>
      <c r="G355">
        <v>50</v>
      </c>
      <c r="H355">
        <v>0</v>
      </c>
      <c r="I355">
        <v>156.53</v>
      </c>
      <c r="J355">
        <v>-0.01</v>
      </c>
    </row>
    <row r="356" spans="2:10" x14ac:dyDescent="0.25">
      <c r="B356">
        <v>70.7</v>
      </c>
      <c r="C356">
        <v>0</v>
      </c>
      <c r="D356">
        <v>271.54000000000002</v>
      </c>
      <c r="E356">
        <v>0.02</v>
      </c>
      <c r="G356">
        <v>50.2</v>
      </c>
      <c r="H356">
        <v>0</v>
      </c>
      <c r="I356">
        <v>141.84</v>
      </c>
      <c r="J356">
        <v>0.02</v>
      </c>
    </row>
    <row r="357" spans="2:10" x14ac:dyDescent="0.25">
      <c r="B357">
        <v>70.599999999999994</v>
      </c>
      <c r="C357">
        <v>0</v>
      </c>
      <c r="D357">
        <v>273.52</v>
      </c>
      <c r="E357">
        <v>0.11</v>
      </c>
      <c r="G357">
        <v>50</v>
      </c>
      <c r="H357">
        <v>0</v>
      </c>
      <c r="I357">
        <v>141.84</v>
      </c>
      <c r="J357">
        <v>0</v>
      </c>
    </row>
    <row r="358" spans="2:10" x14ac:dyDescent="0.25">
      <c r="B358">
        <v>71</v>
      </c>
      <c r="C358">
        <v>0</v>
      </c>
      <c r="D358">
        <v>277.72000000000003</v>
      </c>
      <c r="E358">
        <v>-0.04</v>
      </c>
      <c r="G358">
        <v>50.3</v>
      </c>
      <c r="H358">
        <v>0</v>
      </c>
      <c r="I358">
        <v>141.84</v>
      </c>
      <c r="J358">
        <v>7.0000000000000007E-2</v>
      </c>
    </row>
    <row r="359" spans="2:10" x14ac:dyDescent="0.25">
      <c r="B359">
        <v>70.7</v>
      </c>
      <c r="C359">
        <v>0</v>
      </c>
      <c r="D359">
        <v>277.72000000000003</v>
      </c>
      <c r="E359">
        <v>-0.06</v>
      </c>
      <c r="G359">
        <v>50.2</v>
      </c>
      <c r="H359">
        <v>0</v>
      </c>
      <c r="I359">
        <v>94.2</v>
      </c>
      <c r="J359">
        <v>-0.02</v>
      </c>
    </row>
    <row r="360" spans="2:10" x14ac:dyDescent="0.25">
      <c r="B360">
        <v>70.7</v>
      </c>
      <c r="C360">
        <v>0</v>
      </c>
      <c r="D360">
        <v>293.02</v>
      </c>
      <c r="E360">
        <v>-0.01</v>
      </c>
      <c r="G360">
        <v>50.3</v>
      </c>
      <c r="H360">
        <v>0</v>
      </c>
      <c r="I360">
        <v>93.12</v>
      </c>
      <c r="J360">
        <v>0.03</v>
      </c>
    </row>
    <row r="361" spans="2:10" x14ac:dyDescent="0.25">
      <c r="B361">
        <v>70.5</v>
      </c>
      <c r="C361">
        <v>0</v>
      </c>
      <c r="D361">
        <v>299.45999999999998</v>
      </c>
      <c r="E361">
        <v>0.03</v>
      </c>
      <c r="G361">
        <v>49.9</v>
      </c>
      <c r="H361">
        <v>0</v>
      </c>
      <c r="I361">
        <v>122.02</v>
      </c>
      <c r="J361">
        <v>0.04</v>
      </c>
    </row>
    <row r="362" spans="2:10" x14ac:dyDescent="0.25">
      <c r="B362">
        <v>70.7</v>
      </c>
      <c r="C362">
        <v>0</v>
      </c>
      <c r="D362">
        <v>308.54000000000002</v>
      </c>
      <c r="E362">
        <v>-0.03</v>
      </c>
      <c r="G362">
        <v>49.6</v>
      </c>
      <c r="H362">
        <v>0</v>
      </c>
      <c r="I362">
        <v>122.02</v>
      </c>
      <c r="J362">
        <v>0.01</v>
      </c>
    </row>
    <row r="363" spans="2:10" x14ac:dyDescent="0.25">
      <c r="B363">
        <v>71.099999999999994</v>
      </c>
      <c r="C363">
        <v>0</v>
      </c>
      <c r="D363">
        <v>291.88</v>
      </c>
      <c r="E363">
        <v>-0.03</v>
      </c>
      <c r="G363">
        <v>49.8</v>
      </c>
      <c r="H363">
        <v>0</v>
      </c>
      <c r="I363">
        <v>122.02</v>
      </c>
      <c r="J363">
        <v>0.06</v>
      </c>
    </row>
    <row r="364" spans="2:10" x14ac:dyDescent="0.25">
      <c r="B364">
        <v>70.900000000000006</v>
      </c>
      <c r="C364">
        <v>0</v>
      </c>
      <c r="D364">
        <v>291.88</v>
      </c>
      <c r="E364">
        <v>7.0000000000000007E-2</v>
      </c>
      <c r="G364">
        <v>50.2</v>
      </c>
      <c r="H364">
        <v>0</v>
      </c>
      <c r="I364">
        <v>87.19</v>
      </c>
      <c r="J364">
        <v>0.01</v>
      </c>
    </row>
    <row r="365" spans="2:10" x14ac:dyDescent="0.25">
      <c r="B365">
        <v>70.7</v>
      </c>
      <c r="C365">
        <v>0</v>
      </c>
      <c r="D365">
        <v>277.02999999999997</v>
      </c>
      <c r="E365">
        <v>-0.03</v>
      </c>
      <c r="G365">
        <v>49.9</v>
      </c>
      <c r="H365">
        <v>0</v>
      </c>
      <c r="I365">
        <v>102.52</v>
      </c>
      <c r="J365">
        <v>-0.05</v>
      </c>
    </row>
    <row r="366" spans="2:10" x14ac:dyDescent="0.25">
      <c r="B366">
        <v>70.7</v>
      </c>
      <c r="C366">
        <v>0</v>
      </c>
      <c r="D366">
        <v>278.95999999999998</v>
      </c>
      <c r="E366">
        <v>-0.02</v>
      </c>
      <c r="G366">
        <v>50</v>
      </c>
      <c r="H366">
        <v>0</v>
      </c>
      <c r="I366">
        <v>95.48</v>
      </c>
      <c r="J366">
        <v>-0.06</v>
      </c>
    </row>
    <row r="367" spans="2:10" x14ac:dyDescent="0.25">
      <c r="B367">
        <v>70.8</v>
      </c>
      <c r="C367">
        <v>0</v>
      </c>
      <c r="D367">
        <v>274.66000000000003</v>
      </c>
      <c r="E367">
        <v>0.02</v>
      </c>
      <c r="G367">
        <v>49.9</v>
      </c>
      <c r="H367">
        <v>0</v>
      </c>
      <c r="I367">
        <v>95.48</v>
      </c>
      <c r="J367">
        <v>-0.02</v>
      </c>
    </row>
    <row r="368" spans="2:10" x14ac:dyDescent="0.25">
      <c r="B368">
        <v>70.599999999999994</v>
      </c>
      <c r="C368">
        <v>0</v>
      </c>
      <c r="D368">
        <v>280.42</v>
      </c>
      <c r="E368">
        <v>-0.03</v>
      </c>
      <c r="G368">
        <v>50.1</v>
      </c>
      <c r="H368">
        <v>0</v>
      </c>
      <c r="I368">
        <v>95.48</v>
      </c>
      <c r="J368">
        <v>-0.03</v>
      </c>
    </row>
    <row r="369" spans="2:10" x14ac:dyDescent="0.25">
      <c r="B369">
        <v>70.900000000000006</v>
      </c>
      <c r="C369">
        <v>0</v>
      </c>
      <c r="D369">
        <v>280.42</v>
      </c>
      <c r="E369">
        <v>0.01</v>
      </c>
      <c r="G369">
        <v>52.5</v>
      </c>
      <c r="H369">
        <v>0</v>
      </c>
      <c r="I369">
        <v>64.319999999999993</v>
      </c>
      <c r="J369">
        <v>0.01</v>
      </c>
    </row>
    <row r="370" spans="2:10" x14ac:dyDescent="0.25">
      <c r="B370">
        <v>70</v>
      </c>
      <c r="C370">
        <v>0</v>
      </c>
      <c r="D370">
        <v>319.02</v>
      </c>
      <c r="E370">
        <v>0.03</v>
      </c>
      <c r="G370">
        <v>50</v>
      </c>
      <c r="H370">
        <v>0</v>
      </c>
      <c r="I370">
        <v>63.68</v>
      </c>
      <c r="J370">
        <v>-0.02</v>
      </c>
    </row>
    <row r="371" spans="2:10" x14ac:dyDescent="0.25">
      <c r="B371">
        <v>71</v>
      </c>
      <c r="C371">
        <v>0</v>
      </c>
      <c r="D371">
        <v>330.01</v>
      </c>
      <c r="E371">
        <v>0.04</v>
      </c>
      <c r="G371">
        <v>49.9</v>
      </c>
      <c r="H371">
        <v>0</v>
      </c>
      <c r="I371">
        <v>54.77</v>
      </c>
      <c r="J371">
        <v>0.01</v>
      </c>
    </row>
    <row r="372" spans="2:10" x14ac:dyDescent="0.25">
      <c r="B372">
        <v>71.099999999999994</v>
      </c>
      <c r="C372">
        <v>0</v>
      </c>
      <c r="D372">
        <v>263.08</v>
      </c>
      <c r="E372">
        <v>0</v>
      </c>
      <c r="G372">
        <v>42.9</v>
      </c>
      <c r="H372">
        <v>0</v>
      </c>
      <c r="I372">
        <v>54.77</v>
      </c>
      <c r="J372">
        <v>0</v>
      </c>
    </row>
    <row r="373" spans="2:10" x14ac:dyDescent="0.25">
      <c r="B373">
        <v>60</v>
      </c>
      <c r="C373">
        <v>0</v>
      </c>
      <c r="D373">
        <v>214.29</v>
      </c>
      <c r="E373">
        <v>0</v>
      </c>
      <c r="G373">
        <v>50.4</v>
      </c>
      <c r="H373">
        <v>0</v>
      </c>
      <c r="I373">
        <v>97.26</v>
      </c>
      <c r="J373">
        <v>0.01</v>
      </c>
    </row>
    <row r="374" spans="2:10" x14ac:dyDescent="0.25">
      <c r="B374">
        <v>70.900000000000006</v>
      </c>
      <c r="C374">
        <v>0</v>
      </c>
      <c r="D374">
        <v>214.29</v>
      </c>
      <c r="E374">
        <v>-0.03</v>
      </c>
      <c r="G374">
        <v>50.1</v>
      </c>
      <c r="H374">
        <v>0</v>
      </c>
      <c r="I374">
        <v>100.09</v>
      </c>
      <c r="J374">
        <v>0.01</v>
      </c>
    </row>
    <row r="375" spans="2:10" x14ac:dyDescent="0.25">
      <c r="B375">
        <v>70.8</v>
      </c>
      <c r="C375">
        <v>0</v>
      </c>
      <c r="D375">
        <v>233.11</v>
      </c>
      <c r="E375">
        <v>-0.03</v>
      </c>
      <c r="G375">
        <v>50</v>
      </c>
      <c r="H375">
        <v>0</v>
      </c>
      <c r="I375">
        <v>85.73</v>
      </c>
      <c r="J375">
        <v>-0.04</v>
      </c>
    </row>
    <row r="376" spans="2:10" x14ac:dyDescent="0.25">
      <c r="B376">
        <v>70.8</v>
      </c>
      <c r="C376">
        <v>0</v>
      </c>
      <c r="D376">
        <v>242.88</v>
      </c>
      <c r="E376">
        <v>-0.02</v>
      </c>
      <c r="G376">
        <v>50</v>
      </c>
      <c r="H376">
        <v>0</v>
      </c>
      <c r="I376">
        <v>84.49</v>
      </c>
      <c r="J376">
        <v>0.01</v>
      </c>
    </row>
    <row r="377" spans="2:10" x14ac:dyDescent="0.25">
      <c r="B377">
        <v>70.8</v>
      </c>
      <c r="C377">
        <v>0</v>
      </c>
      <c r="D377">
        <v>212.37</v>
      </c>
      <c r="E377">
        <v>0.02</v>
      </c>
      <c r="G377">
        <v>50.1</v>
      </c>
      <c r="H377">
        <v>0</v>
      </c>
      <c r="I377">
        <v>84.49</v>
      </c>
      <c r="J377">
        <v>0</v>
      </c>
    </row>
    <row r="378" spans="2:10" x14ac:dyDescent="0.25">
      <c r="B378">
        <v>70.599999999999994</v>
      </c>
      <c r="C378">
        <v>0</v>
      </c>
      <c r="D378">
        <v>238.7</v>
      </c>
      <c r="E378">
        <v>0.05</v>
      </c>
      <c r="G378">
        <v>50</v>
      </c>
      <c r="H378">
        <v>0</v>
      </c>
      <c r="I378">
        <v>104.88</v>
      </c>
      <c r="J378">
        <v>-0.05</v>
      </c>
    </row>
    <row r="379" spans="2:10" x14ac:dyDescent="0.25">
      <c r="B379">
        <v>70.599999999999994</v>
      </c>
      <c r="C379">
        <v>0</v>
      </c>
      <c r="D379">
        <v>234.53</v>
      </c>
      <c r="E379">
        <v>-0.05</v>
      </c>
      <c r="G379">
        <v>49.9</v>
      </c>
      <c r="H379">
        <v>0</v>
      </c>
      <c r="I379">
        <v>93.46</v>
      </c>
      <c r="J379">
        <v>7.0000000000000007E-2</v>
      </c>
    </row>
    <row r="380" spans="2:10" x14ac:dyDescent="0.25">
      <c r="B380">
        <v>70.599999999999994</v>
      </c>
      <c r="C380">
        <v>0</v>
      </c>
      <c r="D380">
        <v>234.53</v>
      </c>
      <c r="E380">
        <v>0.02</v>
      </c>
      <c r="G380">
        <v>50.2</v>
      </c>
      <c r="H380">
        <v>0</v>
      </c>
      <c r="I380">
        <v>61.51</v>
      </c>
      <c r="J380">
        <v>0.01</v>
      </c>
    </row>
    <row r="381" spans="2:10" x14ac:dyDescent="0.25">
      <c r="B381">
        <v>70.5</v>
      </c>
      <c r="C381">
        <v>0</v>
      </c>
      <c r="D381">
        <v>168.99</v>
      </c>
      <c r="E381">
        <v>-0.02</v>
      </c>
      <c r="G381">
        <v>50.3</v>
      </c>
      <c r="H381">
        <v>0</v>
      </c>
      <c r="I381">
        <v>61.51</v>
      </c>
      <c r="J381">
        <v>-0.02</v>
      </c>
    </row>
    <row r="382" spans="2:10" x14ac:dyDescent="0.25">
      <c r="B382">
        <v>71.2</v>
      </c>
      <c r="C382">
        <v>0</v>
      </c>
      <c r="D382">
        <v>111.47</v>
      </c>
      <c r="E382">
        <v>0.01</v>
      </c>
      <c r="G382">
        <v>50</v>
      </c>
      <c r="H382">
        <v>0</v>
      </c>
      <c r="I382">
        <v>89.73</v>
      </c>
      <c r="J382">
        <v>-0.05</v>
      </c>
    </row>
    <row r="383" spans="2:10" x14ac:dyDescent="0.25">
      <c r="B383">
        <v>70.400000000000006</v>
      </c>
      <c r="C383">
        <v>0</v>
      </c>
      <c r="D383">
        <v>60.4</v>
      </c>
      <c r="E383">
        <v>-0.01</v>
      </c>
      <c r="G383">
        <v>50.2</v>
      </c>
      <c r="H383">
        <v>0</v>
      </c>
      <c r="I383">
        <v>90.16</v>
      </c>
      <c r="J383">
        <v>0.06</v>
      </c>
    </row>
    <row r="384" spans="2:10" x14ac:dyDescent="0.25">
      <c r="B384">
        <v>70.7</v>
      </c>
      <c r="C384">
        <v>0</v>
      </c>
      <c r="D384">
        <v>60.4</v>
      </c>
      <c r="E384">
        <v>0</v>
      </c>
      <c r="G384">
        <v>50</v>
      </c>
      <c r="H384">
        <v>0</v>
      </c>
      <c r="I384">
        <v>105.15</v>
      </c>
      <c r="J384">
        <v>0.06</v>
      </c>
    </row>
    <row r="385" spans="2:10" x14ac:dyDescent="0.25">
      <c r="B385">
        <v>70.599999999999994</v>
      </c>
      <c r="C385">
        <v>0</v>
      </c>
      <c r="D385">
        <v>60.4</v>
      </c>
      <c r="E385">
        <v>0.08</v>
      </c>
      <c r="G385">
        <v>49.9</v>
      </c>
      <c r="H385">
        <v>0</v>
      </c>
      <c r="I385">
        <v>93.46</v>
      </c>
      <c r="J385">
        <v>0.06</v>
      </c>
    </row>
    <row r="386" spans="2:10" x14ac:dyDescent="0.25">
      <c r="B386">
        <v>70.8</v>
      </c>
      <c r="C386">
        <v>0</v>
      </c>
      <c r="D386">
        <v>60.4</v>
      </c>
      <c r="E386">
        <v>0.03</v>
      </c>
      <c r="G386">
        <v>50.3</v>
      </c>
      <c r="H386">
        <v>0</v>
      </c>
      <c r="I386">
        <v>93.46</v>
      </c>
      <c r="J386">
        <v>0</v>
      </c>
    </row>
    <row r="387" spans="2:10" x14ac:dyDescent="0.25">
      <c r="B387">
        <v>70.599999999999994</v>
      </c>
      <c r="C387">
        <v>0</v>
      </c>
      <c r="D387">
        <v>48.96</v>
      </c>
      <c r="E387">
        <v>0</v>
      </c>
      <c r="G387">
        <v>49.9</v>
      </c>
      <c r="H387">
        <v>0</v>
      </c>
      <c r="I387">
        <v>93.46</v>
      </c>
      <c r="J387">
        <v>0.01</v>
      </c>
    </row>
    <row r="388" spans="2:10" x14ac:dyDescent="0.25">
      <c r="B388">
        <v>70.2</v>
      </c>
      <c r="C388">
        <v>0</v>
      </c>
      <c r="D388">
        <v>48.96</v>
      </c>
      <c r="E388">
        <v>-0.02</v>
      </c>
      <c r="G388">
        <v>50</v>
      </c>
      <c r="H388">
        <v>0</v>
      </c>
      <c r="I388">
        <v>79.97</v>
      </c>
      <c r="J388">
        <v>0.05</v>
      </c>
    </row>
    <row r="389" spans="2:10" x14ac:dyDescent="0.25">
      <c r="B389">
        <v>70.400000000000006</v>
      </c>
      <c r="C389">
        <v>0</v>
      </c>
      <c r="D389">
        <v>48.96</v>
      </c>
      <c r="E389">
        <v>0.06</v>
      </c>
      <c r="G389">
        <v>50</v>
      </c>
      <c r="H389">
        <v>0</v>
      </c>
      <c r="I389">
        <v>79.97</v>
      </c>
      <c r="J389">
        <v>-0.06</v>
      </c>
    </row>
    <row r="390" spans="2:10" x14ac:dyDescent="0.25">
      <c r="B390">
        <v>70.599999999999994</v>
      </c>
      <c r="C390">
        <v>0</v>
      </c>
      <c r="D390">
        <v>48.96</v>
      </c>
      <c r="E390">
        <v>0.02</v>
      </c>
      <c r="G390">
        <v>50</v>
      </c>
      <c r="H390">
        <v>0</v>
      </c>
      <c r="I390">
        <v>79.97</v>
      </c>
      <c r="J390">
        <v>0.04</v>
      </c>
    </row>
    <row r="391" spans="2:10" x14ac:dyDescent="0.25">
      <c r="B391">
        <v>70.8</v>
      </c>
      <c r="C391">
        <v>0</v>
      </c>
      <c r="D391">
        <v>341.97</v>
      </c>
      <c r="E391">
        <v>0</v>
      </c>
      <c r="G391">
        <v>50.1</v>
      </c>
      <c r="H391">
        <v>0</v>
      </c>
      <c r="I391">
        <v>79.97</v>
      </c>
      <c r="J391">
        <v>0.03</v>
      </c>
    </row>
    <row r="392" spans="2:10" x14ac:dyDescent="0.25">
      <c r="B392">
        <v>70.3</v>
      </c>
      <c r="C392">
        <v>0</v>
      </c>
      <c r="D392">
        <v>329.28</v>
      </c>
      <c r="E392">
        <v>0.02</v>
      </c>
      <c r="G392">
        <v>50</v>
      </c>
      <c r="H392">
        <v>0</v>
      </c>
      <c r="I392">
        <v>79.97</v>
      </c>
      <c r="J392">
        <v>0.03</v>
      </c>
    </row>
    <row r="393" spans="2:10" x14ac:dyDescent="0.25">
      <c r="B393">
        <v>70.599999999999994</v>
      </c>
      <c r="C393">
        <v>0</v>
      </c>
      <c r="D393">
        <v>329.28</v>
      </c>
      <c r="E393">
        <v>0</v>
      </c>
      <c r="G393">
        <v>50.1</v>
      </c>
      <c r="H393">
        <v>0</v>
      </c>
      <c r="I393">
        <v>67.63</v>
      </c>
      <c r="J393">
        <v>0</v>
      </c>
    </row>
    <row r="394" spans="2:10" x14ac:dyDescent="0.25">
      <c r="B394">
        <v>70.599999999999994</v>
      </c>
      <c r="C394">
        <v>0</v>
      </c>
      <c r="D394">
        <v>329.28</v>
      </c>
      <c r="E394">
        <v>0.09</v>
      </c>
      <c r="G394">
        <v>50.1</v>
      </c>
      <c r="H394">
        <v>0</v>
      </c>
      <c r="I394">
        <v>67.63</v>
      </c>
      <c r="J394">
        <v>0.06</v>
      </c>
    </row>
    <row r="395" spans="2:10" x14ac:dyDescent="0.25">
      <c r="B395">
        <v>70.8</v>
      </c>
      <c r="C395">
        <v>0</v>
      </c>
      <c r="D395">
        <v>329.28</v>
      </c>
      <c r="E395">
        <v>0.06</v>
      </c>
      <c r="G395">
        <v>50</v>
      </c>
      <c r="H395">
        <v>0</v>
      </c>
      <c r="I395">
        <v>67.63</v>
      </c>
      <c r="J395">
        <v>0.04</v>
      </c>
    </row>
    <row r="396" spans="2:10" x14ac:dyDescent="0.25">
      <c r="B396">
        <v>70.900000000000006</v>
      </c>
      <c r="C396">
        <v>0</v>
      </c>
      <c r="D396">
        <v>329.28</v>
      </c>
      <c r="E396">
        <v>0.03</v>
      </c>
      <c r="G396">
        <v>49.9</v>
      </c>
      <c r="H396">
        <v>0</v>
      </c>
      <c r="I396">
        <v>67.63</v>
      </c>
      <c r="J396">
        <v>0.01</v>
      </c>
    </row>
    <row r="397" spans="2:10" x14ac:dyDescent="0.25">
      <c r="B397">
        <v>70.599999999999994</v>
      </c>
      <c r="C397">
        <v>0</v>
      </c>
      <c r="D397">
        <v>358.01</v>
      </c>
      <c r="E397">
        <v>0.01</v>
      </c>
      <c r="G397">
        <v>49.8</v>
      </c>
      <c r="H397">
        <v>0</v>
      </c>
      <c r="I397">
        <v>67.63</v>
      </c>
      <c r="J397">
        <v>0.02</v>
      </c>
    </row>
    <row r="398" spans="2:10" x14ac:dyDescent="0.25">
      <c r="B398">
        <v>60.1</v>
      </c>
      <c r="C398">
        <v>0</v>
      </c>
      <c r="D398">
        <v>358.01</v>
      </c>
      <c r="E398">
        <v>0.03</v>
      </c>
      <c r="G398">
        <v>49.9</v>
      </c>
      <c r="H398">
        <v>0</v>
      </c>
      <c r="I398">
        <v>75.13</v>
      </c>
      <c r="J398">
        <v>-0.03</v>
      </c>
    </row>
    <row r="399" spans="2:10" x14ac:dyDescent="0.25">
      <c r="B399">
        <v>70.599999999999994</v>
      </c>
      <c r="C399">
        <v>0</v>
      </c>
      <c r="D399">
        <v>358.01</v>
      </c>
      <c r="E399">
        <v>0.02</v>
      </c>
      <c r="G399">
        <v>49.7</v>
      </c>
      <c r="H399">
        <v>0</v>
      </c>
      <c r="I399">
        <v>75.13</v>
      </c>
      <c r="J399">
        <v>-0.04</v>
      </c>
    </row>
    <row r="400" spans="2:10" x14ac:dyDescent="0.25">
      <c r="B400">
        <v>70.7</v>
      </c>
      <c r="C400">
        <v>0</v>
      </c>
      <c r="D400">
        <v>358.01</v>
      </c>
      <c r="E400">
        <v>0.01</v>
      </c>
      <c r="G400">
        <v>49.8</v>
      </c>
      <c r="H400">
        <v>0</v>
      </c>
      <c r="I400">
        <v>75.13</v>
      </c>
      <c r="J400">
        <v>0.03</v>
      </c>
    </row>
    <row r="401" spans="2:10" x14ac:dyDescent="0.25">
      <c r="B401">
        <v>70.7</v>
      </c>
      <c r="C401">
        <v>0</v>
      </c>
      <c r="D401">
        <v>358.01</v>
      </c>
      <c r="E401">
        <v>-7.0000000000000007E-2</v>
      </c>
      <c r="G401">
        <v>50</v>
      </c>
      <c r="H401">
        <v>0</v>
      </c>
      <c r="I401">
        <v>75.13</v>
      </c>
      <c r="J401">
        <v>-0.04</v>
      </c>
    </row>
    <row r="402" spans="2:10" x14ac:dyDescent="0.25">
      <c r="B402">
        <v>70.900000000000006</v>
      </c>
      <c r="C402">
        <v>0</v>
      </c>
      <c r="D402">
        <v>148.58000000000001</v>
      </c>
      <c r="E402">
        <v>0.03</v>
      </c>
      <c r="G402">
        <v>50.2</v>
      </c>
      <c r="H402">
        <v>0</v>
      </c>
      <c r="I402">
        <v>75.13</v>
      </c>
      <c r="J402">
        <v>0.02</v>
      </c>
    </row>
    <row r="403" spans="2:10" x14ac:dyDescent="0.25">
      <c r="B403">
        <v>70.400000000000006</v>
      </c>
      <c r="C403">
        <v>0</v>
      </c>
      <c r="D403">
        <v>148.58000000000001</v>
      </c>
      <c r="E403">
        <v>-7.0000000000000007E-2</v>
      </c>
      <c r="G403">
        <v>50</v>
      </c>
      <c r="H403">
        <v>0</v>
      </c>
      <c r="I403">
        <v>85.17</v>
      </c>
      <c r="J403">
        <v>-0.09</v>
      </c>
    </row>
    <row r="404" spans="2:10" x14ac:dyDescent="0.25">
      <c r="B404">
        <v>70.599999999999994</v>
      </c>
      <c r="C404">
        <v>0</v>
      </c>
      <c r="D404">
        <v>148.58000000000001</v>
      </c>
      <c r="E404">
        <v>-0.05</v>
      </c>
      <c r="G404">
        <v>50</v>
      </c>
      <c r="H404">
        <v>0</v>
      </c>
      <c r="I404">
        <v>119.98</v>
      </c>
      <c r="J404">
        <v>0.09</v>
      </c>
    </row>
    <row r="405" spans="2:10" x14ac:dyDescent="0.25">
      <c r="B405">
        <v>71.400000000000006</v>
      </c>
      <c r="C405">
        <v>0</v>
      </c>
      <c r="D405">
        <v>148.58000000000001</v>
      </c>
      <c r="E405">
        <v>-0.02</v>
      </c>
      <c r="G405">
        <v>50</v>
      </c>
      <c r="H405">
        <v>0</v>
      </c>
      <c r="I405">
        <v>147.38</v>
      </c>
      <c r="J405">
        <v>0.01</v>
      </c>
    </row>
    <row r="406" spans="2:10" x14ac:dyDescent="0.25">
      <c r="B406">
        <v>70.900000000000006</v>
      </c>
      <c r="C406">
        <v>0</v>
      </c>
      <c r="D406">
        <v>148.58000000000001</v>
      </c>
      <c r="E406">
        <v>0.01</v>
      </c>
      <c r="G406">
        <v>49.9</v>
      </c>
      <c r="H406">
        <v>0</v>
      </c>
      <c r="I406">
        <v>147.38</v>
      </c>
      <c r="J406">
        <v>-0.03</v>
      </c>
    </row>
    <row r="407" spans="2:10" x14ac:dyDescent="0.25">
      <c r="B407">
        <v>70.5</v>
      </c>
      <c r="C407">
        <v>0</v>
      </c>
      <c r="D407">
        <v>95.64</v>
      </c>
      <c r="E407">
        <v>-0.05</v>
      </c>
      <c r="G407">
        <v>50.1</v>
      </c>
      <c r="H407">
        <v>0</v>
      </c>
      <c r="I407">
        <v>121.38</v>
      </c>
      <c r="J407">
        <v>0</v>
      </c>
    </row>
    <row r="408" spans="2:10" x14ac:dyDescent="0.25">
      <c r="B408">
        <v>70.7</v>
      </c>
      <c r="C408">
        <v>0</v>
      </c>
      <c r="D408">
        <v>95.64</v>
      </c>
      <c r="E408">
        <v>-0.03</v>
      </c>
      <c r="G408">
        <v>50</v>
      </c>
      <c r="H408">
        <v>0</v>
      </c>
      <c r="I408">
        <v>140.87</v>
      </c>
      <c r="J408">
        <v>-0.02</v>
      </c>
    </row>
    <row r="409" spans="2:10" x14ac:dyDescent="0.25">
      <c r="B409">
        <v>71</v>
      </c>
      <c r="C409">
        <v>0</v>
      </c>
      <c r="D409">
        <v>95.64</v>
      </c>
      <c r="E409">
        <v>0.01</v>
      </c>
      <c r="G409">
        <v>50.5</v>
      </c>
      <c r="H409">
        <v>0</v>
      </c>
      <c r="I409">
        <v>159.37</v>
      </c>
      <c r="J409">
        <v>-0.03</v>
      </c>
    </row>
    <row r="410" spans="2:10" x14ac:dyDescent="0.25">
      <c r="B410">
        <v>70.900000000000006</v>
      </c>
      <c r="C410">
        <v>0</v>
      </c>
      <c r="D410">
        <v>95.64</v>
      </c>
      <c r="E410">
        <v>-0.03</v>
      </c>
      <c r="G410">
        <v>50.1</v>
      </c>
      <c r="H410">
        <v>0</v>
      </c>
      <c r="I410">
        <v>139.41</v>
      </c>
      <c r="J410">
        <v>0.03</v>
      </c>
    </row>
    <row r="411" spans="2:10" x14ac:dyDescent="0.25">
      <c r="B411">
        <v>70.400000000000006</v>
      </c>
      <c r="C411">
        <v>0</v>
      </c>
      <c r="D411">
        <v>95.64</v>
      </c>
      <c r="E411">
        <v>-0.05</v>
      </c>
      <c r="G411">
        <v>45.6</v>
      </c>
      <c r="H411">
        <v>0</v>
      </c>
      <c r="I411">
        <v>139.41</v>
      </c>
      <c r="J411">
        <v>0</v>
      </c>
    </row>
    <row r="412" spans="2:10" x14ac:dyDescent="0.25">
      <c r="B412">
        <v>78.5</v>
      </c>
      <c r="C412">
        <v>0</v>
      </c>
      <c r="D412">
        <v>92.92</v>
      </c>
      <c r="E412">
        <v>0</v>
      </c>
      <c r="G412">
        <v>50</v>
      </c>
      <c r="H412">
        <v>0</v>
      </c>
      <c r="I412">
        <v>73.55</v>
      </c>
      <c r="J412">
        <v>0.08</v>
      </c>
    </row>
    <row r="413" spans="2:10" x14ac:dyDescent="0.25">
      <c r="B413">
        <v>70.7</v>
      </c>
      <c r="C413">
        <v>0</v>
      </c>
      <c r="D413">
        <v>92.92</v>
      </c>
      <c r="E413">
        <v>0</v>
      </c>
      <c r="G413">
        <v>50.2</v>
      </c>
      <c r="H413">
        <v>0</v>
      </c>
      <c r="I413">
        <v>66.7</v>
      </c>
      <c r="J413">
        <v>-0.03</v>
      </c>
    </row>
    <row r="414" spans="2:10" x14ac:dyDescent="0.25">
      <c r="B414">
        <v>71.3</v>
      </c>
      <c r="C414">
        <v>0</v>
      </c>
      <c r="D414">
        <v>92.92</v>
      </c>
      <c r="E414">
        <v>-0.02</v>
      </c>
      <c r="G414">
        <v>50.1</v>
      </c>
      <c r="H414">
        <v>0</v>
      </c>
      <c r="I414">
        <v>58.93</v>
      </c>
      <c r="J414">
        <v>0.02</v>
      </c>
    </row>
    <row r="415" spans="2:10" x14ac:dyDescent="0.25">
      <c r="B415">
        <v>80.3</v>
      </c>
      <c r="C415">
        <v>0</v>
      </c>
      <c r="D415">
        <v>92.92</v>
      </c>
      <c r="E415">
        <v>-0.03</v>
      </c>
      <c r="G415">
        <v>50</v>
      </c>
      <c r="H415">
        <v>0</v>
      </c>
      <c r="I415">
        <v>57.29</v>
      </c>
      <c r="J415">
        <v>-0.02</v>
      </c>
    </row>
    <row r="416" spans="2:10" x14ac:dyDescent="0.25">
      <c r="B416">
        <v>70.599999999999994</v>
      </c>
      <c r="C416">
        <v>0</v>
      </c>
      <c r="D416">
        <v>92.92</v>
      </c>
      <c r="E416">
        <v>0.01</v>
      </c>
      <c r="G416">
        <v>50.2</v>
      </c>
      <c r="H416">
        <v>0</v>
      </c>
      <c r="I416">
        <v>66.14</v>
      </c>
      <c r="J416">
        <v>0.05</v>
      </c>
    </row>
    <row r="417" spans="2:10" x14ac:dyDescent="0.25">
      <c r="B417">
        <v>70.900000000000006</v>
      </c>
      <c r="C417">
        <v>0</v>
      </c>
      <c r="D417">
        <v>117.04</v>
      </c>
      <c r="E417">
        <v>-0.05</v>
      </c>
      <c r="G417">
        <v>50</v>
      </c>
      <c r="H417">
        <v>0</v>
      </c>
      <c r="I417">
        <v>66.14</v>
      </c>
      <c r="J417">
        <v>0.06</v>
      </c>
    </row>
    <row r="418" spans="2:10" x14ac:dyDescent="0.25">
      <c r="B418">
        <v>70.8</v>
      </c>
      <c r="C418">
        <v>0</v>
      </c>
      <c r="D418">
        <v>117.04</v>
      </c>
      <c r="E418">
        <v>0.03</v>
      </c>
      <c r="G418">
        <v>50.1</v>
      </c>
      <c r="H418">
        <v>0</v>
      </c>
      <c r="I418">
        <v>45.08</v>
      </c>
      <c r="J418">
        <v>0.01</v>
      </c>
    </row>
    <row r="419" spans="2:10" x14ac:dyDescent="0.25">
      <c r="B419">
        <v>71.2</v>
      </c>
      <c r="C419">
        <v>0</v>
      </c>
      <c r="D419">
        <v>117.41</v>
      </c>
      <c r="E419">
        <v>0</v>
      </c>
      <c r="G419">
        <v>54.2</v>
      </c>
      <c r="H419">
        <v>0</v>
      </c>
      <c r="I419">
        <v>44.41</v>
      </c>
      <c r="J419">
        <v>0.04</v>
      </c>
    </row>
    <row r="420" spans="2:10" x14ac:dyDescent="0.25">
      <c r="B420">
        <v>70.7</v>
      </c>
      <c r="C420">
        <v>0</v>
      </c>
      <c r="D420">
        <v>108.29</v>
      </c>
      <c r="E420">
        <v>0.02</v>
      </c>
      <c r="G420">
        <v>50.1</v>
      </c>
      <c r="H420">
        <v>0</v>
      </c>
      <c r="I420">
        <v>44.41</v>
      </c>
      <c r="J420">
        <v>0.03</v>
      </c>
    </row>
    <row r="421" spans="2:10" x14ac:dyDescent="0.25">
      <c r="B421">
        <v>70.400000000000006</v>
      </c>
      <c r="C421">
        <v>0</v>
      </c>
      <c r="D421">
        <v>107.3</v>
      </c>
      <c r="E421">
        <v>-0.06</v>
      </c>
      <c r="G421">
        <v>50.3</v>
      </c>
      <c r="H421">
        <v>0</v>
      </c>
      <c r="I421">
        <v>189.09</v>
      </c>
      <c r="J421">
        <v>-0.06</v>
      </c>
    </row>
    <row r="422" spans="2:10" x14ac:dyDescent="0.25">
      <c r="B422">
        <v>70.599999999999994</v>
      </c>
      <c r="C422">
        <v>0</v>
      </c>
      <c r="D422">
        <v>110.9</v>
      </c>
      <c r="E422">
        <v>-0.04</v>
      </c>
      <c r="G422">
        <v>50</v>
      </c>
      <c r="H422">
        <v>0</v>
      </c>
      <c r="I422">
        <v>189.09</v>
      </c>
      <c r="J422">
        <v>-0.03</v>
      </c>
    </row>
    <row r="423" spans="2:10" x14ac:dyDescent="0.25">
      <c r="B423">
        <v>71</v>
      </c>
      <c r="C423">
        <v>0</v>
      </c>
      <c r="D423">
        <v>110.9</v>
      </c>
      <c r="E423">
        <v>0.01</v>
      </c>
      <c r="G423">
        <v>49.7</v>
      </c>
      <c r="H423">
        <v>0</v>
      </c>
      <c r="I423">
        <v>186.93</v>
      </c>
      <c r="J423">
        <v>0.02</v>
      </c>
    </row>
    <row r="424" spans="2:10" x14ac:dyDescent="0.25">
      <c r="B424">
        <v>71.2</v>
      </c>
      <c r="C424">
        <v>0</v>
      </c>
      <c r="D424">
        <v>101.08</v>
      </c>
      <c r="E424">
        <v>-0.02</v>
      </c>
      <c r="G424">
        <v>49.9</v>
      </c>
      <c r="H424">
        <v>0</v>
      </c>
      <c r="I424">
        <v>174.94</v>
      </c>
      <c r="J424">
        <v>0</v>
      </c>
    </row>
    <row r="425" spans="2:10" x14ac:dyDescent="0.25">
      <c r="B425">
        <v>71</v>
      </c>
      <c r="C425">
        <v>0</v>
      </c>
      <c r="D425">
        <v>90.24</v>
      </c>
      <c r="E425">
        <v>0</v>
      </c>
      <c r="G425">
        <v>50.2</v>
      </c>
      <c r="H425">
        <v>0</v>
      </c>
      <c r="I425">
        <v>174.94</v>
      </c>
      <c r="J425">
        <v>-0.08</v>
      </c>
    </row>
    <row r="426" spans="2:10" x14ac:dyDescent="0.25">
      <c r="B426">
        <v>70.8</v>
      </c>
      <c r="C426">
        <v>0</v>
      </c>
      <c r="D426">
        <v>89.18</v>
      </c>
      <c r="E426">
        <v>-0.04</v>
      </c>
      <c r="G426">
        <v>50.4</v>
      </c>
      <c r="H426">
        <v>0</v>
      </c>
      <c r="I426">
        <v>187.97</v>
      </c>
      <c r="J426">
        <v>0.05</v>
      </c>
    </row>
    <row r="427" spans="2:10" x14ac:dyDescent="0.25">
      <c r="B427">
        <v>70.5</v>
      </c>
      <c r="C427">
        <v>0</v>
      </c>
      <c r="D427">
        <v>92.63</v>
      </c>
      <c r="E427">
        <v>0.05</v>
      </c>
      <c r="G427">
        <v>49.7</v>
      </c>
      <c r="H427">
        <v>0</v>
      </c>
      <c r="I427">
        <v>187.97</v>
      </c>
      <c r="J427">
        <v>0.02</v>
      </c>
    </row>
    <row r="428" spans="2:10" x14ac:dyDescent="0.25">
      <c r="B428">
        <v>70.400000000000006</v>
      </c>
      <c r="C428">
        <v>0</v>
      </c>
      <c r="D428">
        <v>92.63</v>
      </c>
      <c r="E428">
        <v>-0.06</v>
      </c>
      <c r="G428">
        <v>50.1</v>
      </c>
      <c r="H428">
        <v>0</v>
      </c>
      <c r="I428">
        <v>159.68</v>
      </c>
      <c r="J428">
        <v>0.04</v>
      </c>
    </row>
    <row r="429" spans="2:10" x14ac:dyDescent="0.25">
      <c r="B429">
        <v>70.900000000000006</v>
      </c>
      <c r="C429">
        <v>0</v>
      </c>
      <c r="D429">
        <v>135.31</v>
      </c>
      <c r="E429">
        <v>0.05</v>
      </c>
      <c r="G429">
        <v>50.1</v>
      </c>
      <c r="H429">
        <v>0</v>
      </c>
      <c r="I429">
        <v>93.61</v>
      </c>
      <c r="J429">
        <v>-0.04</v>
      </c>
    </row>
    <row r="430" spans="2:10" x14ac:dyDescent="0.25">
      <c r="B430">
        <v>70.8</v>
      </c>
      <c r="C430">
        <v>0</v>
      </c>
      <c r="D430">
        <v>135.31</v>
      </c>
      <c r="E430">
        <v>0.01</v>
      </c>
      <c r="G430">
        <v>50.1</v>
      </c>
      <c r="H430">
        <v>0</v>
      </c>
      <c r="I430">
        <v>93.61</v>
      </c>
      <c r="J430">
        <v>-0.02</v>
      </c>
    </row>
    <row r="431" spans="2:10" x14ac:dyDescent="0.25">
      <c r="B431">
        <v>70.5</v>
      </c>
      <c r="C431">
        <v>0</v>
      </c>
      <c r="D431">
        <v>156.97</v>
      </c>
      <c r="E431">
        <v>0.02</v>
      </c>
      <c r="G431">
        <v>50.3</v>
      </c>
      <c r="H431">
        <v>0</v>
      </c>
      <c r="I431">
        <v>143.62</v>
      </c>
      <c r="J431">
        <v>-0.02</v>
      </c>
    </row>
    <row r="432" spans="2:10" x14ac:dyDescent="0.25">
      <c r="B432">
        <v>70.5</v>
      </c>
      <c r="C432">
        <v>0</v>
      </c>
      <c r="D432">
        <v>151.99</v>
      </c>
      <c r="E432">
        <v>-0.02</v>
      </c>
      <c r="G432">
        <v>49.7</v>
      </c>
      <c r="H432">
        <v>0</v>
      </c>
      <c r="I432">
        <v>143.62</v>
      </c>
      <c r="J432">
        <v>0.03</v>
      </c>
    </row>
    <row r="433" spans="2:10" x14ac:dyDescent="0.25">
      <c r="B433">
        <v>70.900000000000006</v>
      </c>
      <c r="C433">
        <v>0</v>
      </c>
      <c r="D433">
        <v>143.80000000000001</v>
      </c>
      <c r="E433">
        <v>0.01</v>
      </c>
      <c r="G433">
        <v>50.1</v>
      </c>
      <c r="H433">
        <v>0</v>
      </c>
      <c r="I433">
        <v>184.63</v>
      </c>
      <c r="J433">
        <v>0.02</v>
      </c>
    </row>
    <row r="434" spans="2:10" x14ac:dyDescent="0.25">
      <c r="B434">
        <v>70.7</v>
      </c>
      <c r="C434">
        <v>0</v>
      </c>
      <c r="D434">
        <v>145.78</v>
      </c>
      <c r="E434">
        <v>0.01</v>
      </c>
      <c r="G434">
        <v>50.2</v>
      </c>
      <c r="H434">
        <v>0</v>
      </c>
      <c r="I434">
        <v>178.47</v>
      </c>
      <c r="J434">
        <v>-0.02</v>
      </c>
    </row>
    <row r="435" spans="2:10" x14ac:dyDescent="0.25">
      <c r="B435">
        <v>70.8</v>
      </c>
      <c r="C435">
        <v>0</v>
      </c>
      <c r="D435">
        <v>142.63999999999999</v>
      </c>
      <c r="E435">
        <v>0</v>
      </c>
      <c r="G435">
        <v>50</v>
      </c>
      <c r="H435">
        <v>0</v>
      </c>
      <c r="I435">
        <v>178.47</v>
      </c>
      <c r="J435">
        <v>-0.03</v>
      </c>
    </row>
    <row r="436" spans="2:10" x14ac:dyDescent="0.25">
      <c r="B436">
        <v>70.7</v>
      </c>
      <c r="C436">
        <v>0</v>
      </c>
      <c r="D436">
        <v>142.63999999999999</v>
      </c>
      <c r="E436">
        <v>-0.06</v>
      </c>
      <c r="G436">
        <v>50.1</v>
      </c>
      <c r="H436">
        <v>0</v>
      </c>
      <c r="I436">
        <v>81.77</v>
      </c>
      <c r="J436">
        <v>-0.02</v>
      </c>
    </row>
    <row r="437" spans="2:10" x14ac:dyDescent="0.25">
      <c r="B437">
        <v>71</v>
      </c>
      <c r="C437">
        <v>0</v>
      </c>
      <c r="D437">
        <v>143.53</v>
      </c>
      <c r="E437">
        <v>-7.0000000000000007E-2</v>
      </c>
      <c r="G437">
        <v>50.1</v>
      </c>
      <c r="H437">
        <v>0</v>
      </c>
      <c r="I437">
        <v>81.77</v>
      </c>
      <c r="J437">
        <v>0</v>
      </c>
    </row>
    <row r="438" spans="2:10" x14ac:dyDescent="0.25">
      <c r="B438">
        <v>71.099999999999994</v>
      </c>
      <c r="C438">
        <v>0</v>
      </c>
      <c r="D438">
        <v>141.46</v>
      </c>
      <c r="E438">
        <v>0.01</v>
      </c>
      <c r="G438">
        <v>54.8</v>
      </c>
      <c r="H438">
        <v>0</v>
      </c>
      <c r="I438">
        <v>203.57</v>
      </c>
      <c r="J438">
        <v>-0.03</v>
      </c>
    </row>
    <row r="439" spans="2:10" x14ac:dyDescent="0.25">
      <c r="B439">
        <v>71.2</v>
      </c>
      <c r="C439">
        <v>0</v>
      </c>
      <c r="D439">
        <v>139.94999999999999</v>
      </c>
      <c r="E439">
        <v>0.05</v>
      </c>
      <c r="G439">
        <v>50</v>
      </c>
      <c r="H439">
        <v>0</v>
      </c>
      <c r="I439">
        <v>212.72</v>
      </c>
      <c r="J439">
        <v>-0.08</v>
      </c>
    </row>
    <row r="440" spans="2:10" x14ac:dyDescent="0.25">
      <c r="B440">
        <v>71</v>
      </c>
      <c r="C440">
        <v>0</v>
      </c>
      <c r="D440">
        <v>143.38999999999999</v>
      </c>
      <c r="E440">
        <v>0.05</v>
      </c>
      <c r="G440">
        <v>50.4</v>
      </c>
      <c r="H440">
        <v>0</v>
      </c>
      <c r="I440">
        <v>211.02</v>
      </c>
      <c r="J440">
        <v>0</v>
      </c>
    </row>
    <row r="441" spans="2:10" x14ac:dyDescent="0.25">
      <c r="B441">
        <v>71</v>
      </c>
      <c r="C441">
        <v>0</v>
      </c>
      <c r="D441">
        <v>143.38999999999999</v>
      </c>
      <c r="E441">
        <v>0.04</v>
      </c>
      <c r="G441">
        <v>50</v>
      </c>
      <c r="H441">
        <v>0</v>
      </c>
      <c r="I441">
        <v>208.92</v>
      </c>
      <c r="J441">
        <v>0.04</v>
      </c>
    </row>
    <row r="442" spans="2:10" x14ac:dyDescent="0.25">
      <c r="B442">
        <v>71</v>
      </c>
      <c r="C442">
        <v>0</v>
      </c>
      <c r="D442">
        <v>139.16999999999999</v>
      </c>
      <c r="E442">
        <v>-0.05</v>
      </c>
      <c r="G442">
        <v>50.1</v>
      </c>
      <c r="H442">
        <v>0</v>
      </c>
      <c r="I442">
        <v>208.92</v>
      </c>
      <c r="J442">
        <v>-0.02</v>
      </c>
    </row>
    <row r="443" spans="2:10" x14ac:dyDescent="0.25">
      <c r="B443">
        <v>70.8</v>
      </c>
      <c r="C443">
        <v>0</v>
      </c>
      <c r="D443">
        <v>139.13999999999999</v>
      </c>
      <c r="E443">
        <v>-0.06</v>
      </c>
      <c r="G443">
        <v>55.9</v>
      </c>
      <c r="H443">
        <v>0</v>
      </c>
      <c r="I443">
        <v>86.9</v>
      </c>
      <c r="J443">
        <v>0.06</v>
      </c>
    </row>
    <row r="444" spans="2:10" x14ac:dyDescent="0.25">
      <c r="B444">
        <v>70.5</v>
      </c>
      <c r="C444">
        <v>0</v>
      </c>
      <c r="D444">
        <v>139.61000000000001</v>
      </c>
      <c r="E444">
        <v>0.04</v>
      </c>
      <c r="G444">
        <v>50.1</v>
      </c>
      <c r="H444">
        <v>0</v>
      </c>
      <c r="I444">
        <v>53.85</v>
      </c>
      <c r="J444">
        <v>0</v>
      </c>
    </row>
    <row r="445" spans="2:10" x14ac:dyDescent="0.25">
      <c r="B445">
        <v>70.599999999999994</v>
      </c>
      <c r="C445">
        <v>0</v>
      </c>
      <c r="D445">
        <v>149.83000000000001</v>
      </c>
      <c r="E445">
        <v>0.02</v>
      </c>
      <c r="G445">
        <v>50</v>
      </c>
      <c r="H445">
        <v>0</v>
      </c>
      <c r="I445">
        <v>102.54</v>
      </c>
      <c r="J445">
        <v>0.02</v>
      </c>
    </row>
    <row r="446" spans="2:10" x14ac:dyDescent="0.25">
      <c r="B446">
        <v>58.9</v>
      </c>
      <c r="C446">
        <v>0</v>
      </c>
      <c r="D446">
        <v>149.83000000000001</v>
      </c>
      <c r="E446">
        <v>-0.03</v>
      </c>
      <c r="G446">
        <v>50</v>
      </c>
      <c r="H446">
        <v>0</v>
      </c>
      <c r="I446">
        <v>178.48</v>
      </c>
      <c r="J446">
        <v>-0.1</v>
      </c>
    </row>
    <row r="447" spans="2:10" x14ac:dyDescent="0.25">
      <c r="B447">
        <v>71.099999999999994</v>
      </c>
      <c r="C447">
        <v>0</v>
      </c>
      <c r="D447">
        <v>149.83000000000001</v>
      </c>
      <c r="E447">
        <v>-0.02</v>
      </c>
      <c r="G447">
        <v>50.1</v>
      </c>
      <c r="H447">
        <v>0</v>
      </c>
      <c r="I447">
        <v>178.48</v>
      </c>
      <c r="J447">
        <v>0.01</v>
      </c>
    </row>
    <row r="448" spans="2:10" x14ac:dyDescent="0.25">
      <c r="B448">
        <v>70.7</v>
      </c>
      <c r="C448">
        <v>0</v>
      </c>
      <c r="D448">
        <v>171.31</v>
      </c>
      <c r="E448">
        <v>0</v>
      </c>
      <c r="G448">
        <v>49.9</v>
      </c>
      <c r="H448">
        <v>0</v>
      </c>
      <c r="I448">
        <v>162.1</v>
      </c>
      <c r="J448">
        <v>0</v>
      </c>
    </row>
    <row r="449" spans="2:10" x14ac:dyDescent="0.25">
      <c r="B449">
        <v>70.900000000000006</v>
      </c>
      <c r="C449">
        <v>0</v>
      </c>
      <c r="D449">
        <v>165.38</v>
      </c>
      <c r="E449">
        <v>-0.03</v>
      </c>
      <c r="G449">
        <v>50</v>
      </c>
      <c r="H449">
        <v>0</v>
      </c>
      <c r="I449">
        <v>168.71</v>
      </c>
      <c r="J449">
        <v>-0.02</v>
      </c>
    </row>
    <row r="450" spans="2:10" x14ac:dyDescent="0.25">
      <c r="B450">
        <v>70.599999999999994</v>
      </c>
      <c r="C450">
        <v>0</v>
      </c>
      <c r="D450">
        <v>159.41999999999999</v>
      </c>
      <c r="E450">
        <v>-0.04</v>
      </c>
      <c r="G450">
        <v>50.2</v>
      </c>
      <c r="H450">
        <v>0</v>
      </c>
      <c r="I450">
        <v>100.96</v>
      </c>
      <c r="J450">
        <v>-0.02</v>
      </c>
    </row>
    <row r="451" spans="2:10" x14ac:dyDescent="0.25">
      <c r="B451">
        <v>70.8</v>
      </c>
      <c r="C451">
        <v>0</v>
      </c>
      <c r="D451">
        <v>159.41999999999999</v>
      </c>
      <c r="E451">
        <v>0.03</v>
      </c>
      <c r="G451">
        <v>50.3</v>
      </c>
      <c r="H451">
        <v>0</v>
      </c>
      <c r="I451">
        <v>51.43</v>
      </c>
      <c r="J451">
        <v>0.01</v>
      </c>
    </row>
    <row r="452" spans="2:10" x14ac:dyDescent="0.25">
      <c r="B452">
        <v>70.7</v>
      </c>
      <c r="C452">
        <v>0</v>
      </c>
      <c r="D452">
        <v>159.41999999999999</v>
      </c>
      <c r="E452">
        <v>-0.05</v>
      </c>
      <c r="G452">
        <v>50</v>
      </c>
      <c r="H452">
        <v>0</v>
      </c>
      <c r="I452">
        <v>51.43</v>
      </c>
      <c r="J452">
        <v>0.03</v>
      </c>
    </row>
    <row r="453" spans="2:10" x14ac:dyDescent="0.25">
      <c r="B453">
        <v>70.7</v>
      </c>
      <c r="C453">
        <v>0</v>
      </c>
      <c r="D453">
        <v>97.28</v>
      </c>
      <c r="E453">
        <v>0.01</v>
      </c>
      <c r="G453">
        <v>49.9</v>
      </c>
      <c r="H453">
        <v>0</v>
      </c>
      <c r="I453">
        <v>79.599999999999994</v>
      </c>
      <c r="J453">
        <v>0.04</v>
      </c>
    </row>
    <row r="454" spans="2:10" x14ac:dyDescent="0.25">
      <c r="B454">
        <v>70.7</v>
      </c>
      <c r="C454">
        <v>0</v>
      </c>
      <c r="D454">
        <v>75.22</v>
      </c>
      <c r="E454">
        <v>0.03</v>
      </c>
      <c r="G454">
        <v>50.4</v>
      </c>
      <c r="H454">
        <v>0</v>
      </c>
      <c r="I454">
        <v>47.08</v>
      </c>
      <c r="J454">
        <v>-0.03</v>
      </c>
    </row>
    <row r="455" spans="2:10" x14ac:dyDescent="0.25">
      <c r="B455">
        <v>71.099999999999994</v>
      </c>
      <c r="C455">
        <v>0</v>
      </c>
      <c r="D455">
        <v>74.989999999999995</v>
      </c>
      <c r="E455">
        <v>-0.02</v>
      </c>
      <c r="G455">
        <v>50.2</v>
      </c>
      <c r="H455">
        <v>0</v>
      </c>
      <c r="I455">
        <v>45.44</v>
      </c>
      <c r="J455">
        <v>-0.01</v>
      </c>
    </row>
    <row r="456" spans="2:10" x14ac:dyDescent="0.25">
      <c r="B456">
        <v>70.8</v>
      </c>
      <c r="C456">
        <v>0</v>
      </c>
      <c r="D456">
        <v>74.989999999999995</v>
      </c>
      <c r="E456">
        <v>-0.02</v>
      </c>
      <c r="G456">
        <v>50.4</v>
      </c>
      <c r="H456">
        <v>0</v>
      </c>
      <c r="I456">
        <v>57.14</v>
      </c>
      <c r="J456">
        <v>0.04</v>
      </c>
    </row>
    <row r="457" spans="2:10" x14ac:dyDescent="0.25">
      <c r="B457">
        <v>71.2</v>
      </c>
      <c r="C457">
        <v>0</v>
      </c>
      <c r="D457">
        <v>65.2</v>
      </c>
      <c r="E457">
        <v>0.01</v>
      </c>
      <c r="G457">
        <v>49.9</v>
      </c>
      <c r="H457">
        <v>0</v>
      </c>
      <c r="I457">
        <v>57.14</v>
      </c>
      <c r="J457">
        <v>-0.01</v>
      </c>
    </row>
    <row r="458" spans="2:10" x14ac:dyDescent="0.25">
      <c r="B458">
        <v>70.8</v>
      </c>
      <c r="C458">
        <v>0</v>
      </c>
      <c r="D458">
        <v>343.55</v>
      </c>
      <c r="E458">
        <v>0.01</v>
      </c>
      <c r="G458">
        <v>50.2</v>
      </c>
      <c r="H458">
        <v>0</v>
      </c>
      <c r="I458">
        <v>110.62</v>
      </c>
      <c r="J458">
        <v>-0.04</v>
      </c>
    </row>
    <row r="459" spans="2:10" x14ac:dyDescent="0.25">
      <c r="B459">
        <v>70.7</v>
      </c>
      <c r="C459">
        <v>0</v>
      </c>
      <c r="D459">
        <v>267.52</v>
      </c>
      <c r="E459">
        <v>0.04</v>
      </c>
      <c r="G459">
        <v>50.3</v>
      </c>
      <c r="H459">
        <v>0</v>
      </c>
      <c r="I459">
        <v>86.84</v>
      </c>
      <c r="J459">
        <v>0.06</v>
      </c>
    </row>
    <row r="460" spans="2:10" x14ac:dyDescent="0.25">
      <c r="B460">
        <v>81.900000000000006</v>
      </c>
      <c r="C460">
        <v>0</v>
      </c>
      <c r="D460">
        <v>263.86</v>
      </c>
      <c r="E460">
        <v>-0.04</v>
      </c>
      <c r="G460">
        <v>50.3</v>
      </c>
      <c r="H460">
        <v>0</v>
      </c>
      <c r="I460">
        <v>81.11</v>
      </c>
      <c r="J460">
        <v>-0.06</v>
      </c>
    </row>
    <row r="461" spans="2:10" x14ac:dyDescent="0.25">
      <c r="B461">
        <v>70.400000000000006</v>
      </c>
      <c r="C461">
        <v>0</v>
      </c>
      <c r="D461">
        <v>263.86</v>
      </c>
      <c r="E461">
        <v>-0.04</v>
      </c>
      <c r="G461">
        <v>49.8</v>
      </c>
      <c r="H461">
        <v>0</v>
      </c>
      <c r="I461">
        <v>73.52</v>
      </c>
      <c r="J461">
        <v>-0.02</v>
      </c>
    </row>
    <row r="462" spans="2:10" x14ac:dyDescent="0.25">
      <c r="B462">
        <v>71</v>
      </c>
      <c r="C462">
        <v>0</v>
      </c>
      <c r="D462">
        <v>237.57</v>
      </c>
      <c r="E462">
        <v>0.04</v>
      </c>
      <c r="G462">
        <v>49.9</v>
      </c>
      <c r="H462">
        <v>0</v>
      </c>
      <c r="I462">
        <v>73.52</v>
      </c>
      <c r="J462">
        <v>0</v>
      </c>
    </row>
    <row r="463" spans="2:10" x14ac:dyDescent="0.25">
      <c r="B463">
        <v>71</v>
      </c>
      <c r="C463">
        <v>0</v>
      </c>
      <c r="D463">
        <v>229.36</v>
      </c>
      <c r="E463">
        <v>-0.03</v>
      </c>
      <c r="G463">
        <v>49.9</v>
      </c>
      <c r="H463">
        <v>0</v>
      </c>
      <c r="I463">
        <v>101.03</v>
      </c>
      <c r="J463">
        <v>-0.03</v>
      </c>
    </row>
    <row r="464" spans="2:10" x14ac:dyDescent="0.25">
      <c r="B464">
        <v>70.8</v>
      </c>
      <c r="C464">
        <v>0</v>
      </c>
      <c r="D464">
        <v>214.87</v>
      </c>
      <c r="E464">
        <v>-0.02</v>
      </c>
      <c r="G464">
        <v>50.1</v>
      </c>
      <c r="H464">
        <v>0</v>
      </c>
      <c r="I464">
        <v>79.48</v>
      </c>
      <c r="J464">
        <v>0.03</v>
      </c>
    </row>
    <row r="465" spans="2:10" x14ac:dyDescent="0.25">
      <c r="B465">
        <v>70.7</v>
      </c>
      <c r="C465">
        <v>0</v>
      </c>
      <c r="D465">
        <v>218.64</v>
      </c>
      <c r="E465">
        <v>-7.0000000000000007E-2</v>
      </c>
      <c r="G465">
        <v>49.7</v>
      </c>
      <c r="H465">
        <v>0</v>
      </c>
      <c r="I465">
        <v>81.31</v>
      </c>
      <c r="J465">
        <v>0</v>
      </c>
    </row>
    <row r="466" spans="2:10" x14ac:dyDescent="0.25">
      <c r="B466">
        <v>71.2</v>
      </c>
      <c r="C466">
        <v>0</v>
      </c>
      <c r="D466">
        <v>218.64</v>
      </c>
      <c r="E466">
        <v>0.05</v>
      </c>
      <c r="G466">
        <v>49.8</v>
      </c>
      <c r="H466">
        <v>0</v>
      </c>
      <c r="I466">
        <v>106.71</v>
      </c>
      <c r="J466">
        <v>0.01</v>
      </c>
    </row>
    <row r="467" spans="2:10" x14ac:dyDescent="0.25">
      <c r="B467">
        <v>70.599999999999994</v>
      </c>
      <c r="C467">
        <v>0</v>
      </c>
      <c r="D467">
        <v>253.66</v>
      </c>
      <c r="E467">
        <v>0</v>
      </c>
      <c r="G467">
        <v>50</v>
      </c>
      <c r="H467">
        <v>0</v>
      </c>
      <c r="I467">
        <v>106.71</v>
      </c>
      <c r="J467">
        <v>0.02</v>
      </c>
    </row>
    <row r="468" spans="2:10" x14ac:dyDescent="0.25">
      <c r="B468">
        <v>70.5</v>
      </c>
      <c r="C468">
        <v>0</v>
      </c>
      <c r="D468">
        <v>29.17</v>
      </c>
      <c r="E468">
        <v>-7.0000000000000007E-2</v>
      </c>
      <c r="G468">
        <v>50.1</v>
      </c>
      <c r="H468">
        <v>0</v>
      </c>
      <c r="I468">
        <v>113.73</v>
      </c>
      <c r="J468">
        <v>0.06</v>
      </c>
    </row>
    <row r="469" spans="2:10" x14ac:dyDescent="0.25">
      <c r="B469">
        <v>70.8</v>
      </c>
      <c r="C469">
        <v>0</v>
      </c>
      <c r="D469">
        <v>41.14</v>
      </c>
      <c r="E469">
        <v>-0.03</v>
      </c>
      <c r="G469">
        <v>50.2</v>
      </c>
      <c r="H469">
        <v>0</v>
      </c>
      <c r="I469">
        <v>180.32</v>
      </c>
      <c r="J469">
        <v>-0.06</v>
      </c>
    </row>
    <row r="470" spans="2:10" x14ac:dyDescent="0.25">
      <c r="B470">
        <v>70.8</v>
      </c>
      <c r="C470">
        <v>0</v>
      </c>
      <c r="D470">
        <v>41.46</v>
      </c>
      <c r="E470">
        <v>0.09</v>
      </c>
      <c r="G470">
        <v>50</v>
      </c>
      <c r="H470">
        <v>0</v>
      </c>
      <c r="I470">
        <v>213.25</v>
      </c>
      <c r="J470">
        <v>0.01</v>
      </c>
    </row>
    <row r="471" spans="2:10" x14ac:dyDescent="0.25">
      <c r="B471">
        <v>70.8</v>
      </c>
      <c r="C471">
        <v>0</v>
      </c>
      <c r="D471">
        <v>41.46</v>
      </c>
      <c r="E471">
        <v>0.05</v>
      </c>
      <c r="G471">
        <v>50</v>
      </c>
      <c r="H471">
        <v>0</v>
      </c>
      <c r="I471">
        <v>85.69</v>
      </c>
      <c r="J471">
        <v>0</v>
      </c>
    </row>
    <row r="472" spans="2:10" x14ac:dyDescent="0.25">
      <c r="B472">
        <v>70.5</v>
      </c>
      <c r="C472">
        <v>0</v>
      </c>
      <c r="D472">
        <v>0.8</v>
      </c>
      <c r="E472">
        <v>0.01</v>
      </c>
      <c r="G472">
        <v>50</v>
      </c>
      <c r="H472">
        <v>0</v>
      </c>
      <c r="I472">
        <v>85.69</v>
      </c>
      <c r="J472">
        <v>0.01</v>
      </c>
    </row>
    <row r="473" spans="2:10" x14ac:dyDescent="0.25">
      <c r="B473">
        <v>70.599999999999994</v>
      </c>
      <c r="C473">
        <v>0</v>
      </c>
      <c r="D473">
        <v>4.04</v>
      </c>
      <c r="E473">
        <v>0.06</v>
      </c>
      <c r="G473">
        <v>50.1</v>
      </c>
      <c r="H473">
        <v>0</v>
      </c>
      <c r="I473">
        <v>90.04</v>
      </c>
      <c r="J473">
        <v>7.0000000000000007E-2</v>
      </c>
    </row>
    <row r="474" spans="2:10" x14ac:dyDescent="0.25">
      <c r="B474">
        <v>70.5</v>
      </c>
      <c r="C474">
        <v>0</v>
      </c>
      <c r="D474">
        <v>10.99</v>
      </c>
      <c r="E474">
        <v>0.02</v>
      </c>
      <c r="G474">
        <v>50.1</v>
      </c>
      <c r="H474">
        <v>0</v>
      </c>
      <c r="I474">
        <v>90.04</v>
      </c>
      <c r="J474">
        <v>0.02</v>
      </c>
    </row>
    <row r="475" spans="2:10" x14ac:dyDescent="0.25">
      <c r="B475">
        <v>70.599999999999994</v>
      </c>
      <c r="C475">
        <v>0</v>
      </c>
      <c r="D475">
        <v>16.059999999999999</v>
      </c>
      <c r="E475">
        <v>-0.02</v>
      </c>
      <c r="G475">
        <v>50.2</v>
      </c>
      <c r="H475">
        <v>0</v>
      </c>
      <c r="I475">
        <v>109.78</v>
      </c>
      <c r="J475">
        <v>-0.01</v>
      </c>
    </row>
    <row r="476" spans="2:10" x14ac:dyDescent="0.25">
      <c r="B476">
        <v>70.8</v>
      </c>
      <c r="C476">
        <v>0</v>
      </c>
      <c r="D476">
        <v>16.059999999999999</v>
      </c>
      <c r="E476">
        <v>-0.03</v>
      </c>
      <c r="G476">
        <v>50.1</v>
      </c>
      <c r="H476">
        <v>0</v>
      </c>
      <c r="I476">
        <v>118.45</v>
      </c>
      <c r="J476">
        <v>-0.03</v>
      </c>
    </row>
    <row r="477" spans="2:10" x14ac:dyDescent="0.25">
      <c r="B477">
        <v>70.599999999999994</v>
      </c>
      <c r="C477">
        <v>0</v>
      </c>
      <c r="D477">
        <v>37</v>
      </c>
      <c r="E477">
        <v>0.01</v>
      </c>
      <c r="G477">
        <v>49.9</v>
      </c>
      <c r="H477">
        <v>0</v>
      </c>
      <c r="I477">
        <v>118.45</v>
      </c>
      <c r="J477">
        <v>0.04</v>
      </c>
    </row>
    <row r="478" spans="2:10" x14ac:dyDescent="0.25">
      <c r="B478">
        <v>70.900000000000006</v>
      </c>
      <c r="C478">
        <v>0</v>
      </c>
      <c r="D478">
        <v>27.82</v>
      </c>
      <c r="E478">
        <v>0.03</v>
      </c>
      <c r="G478">
        <v>50.3</v>
      </c>
      <c r="H478">
        <v>0</v>
      </c>
      <c r="I478">
        <v>108.66</v>
      </c>
      <c r="J478">
        <v>-0.06</v>
      </c>
    </row>
    <row r="479" spans="2:10" x14ac:dyDescent="0.25">
      <c r="B479">
        <v>70.5</v>
      </c>
      <c r="C479">
        <v>0</v>
      </c>
      <c r="D479">
        <v>346.2</v>
      </c>
      <c r="E479">
        <v>0.05</v>
      </c>
      <c r="G479">
        <v>50</v>
      </c>
      <c r="H479">
        <v>0</v>
      </c>
      <c r="I479">
        <v>108.66</v>
      </c>
      <c r="J479">
        <v>0.01</v>
      </c>
    </row>
    <row r="480" spans="2:10" x14ac:dyDescent="0.25">
      <c r="B480">
        <v>70.3</v>
      </c>
      <c r="C480">
        <v>0</v>
      </c>
      <c r="D480">
        <v>341.21</v>
      </c>
      <c r="E480">
        <v>0.01</v>
      </c>
      <c r="G480">
        <v>50</v>
      </c>
      <c r="H480">
        <v>0</v>
      </c>
      <c r="I480">
        <v>112.17</v>
      </c>
      <c r="J480">
        <v>0.06</v>
      </c>
    </row>
    <row r="481" spans="2:10" x14ac:dyDescent="0.25">
      <c r="B481">
        <v>71.599999999999994</v>
      </c>
      <c r="C481">
        <v>0</v>
      </c>
      <c r="D481">
        <v>341.21</v>
      </c>
      <c r="E481">
        <v>-0.03</v>
      </c>
      <c r="G481">
        <v>49.8</v>
      </c>
      <c r="H481">
        <v>0</v>
      </c>
      <c r="I481">
        <v>115.37</v>
      </c>
      <c r="J481">
        <v>-0.05</v>
      </c>
    </row>
    <row r="482" spans="2:10" x14ac:dyDescent="0.25">
      <c r="B482">
        <v>70.400000000000006</v>
      </c>
      <c r="C482">
        <v>0</v>
      </c>
      <c r="D482">
        <v>299.24</v>
      </c>
      <c r="E482">
        <v>-0.03</v>
      </c>
      <c r="G482">
        <v>50.2</v>
      </c>
      <c r="H482">
        <v>0</v>
      </c>
      <c r="I482">
        <v>108.92</v>
      </c>
      <c r="J482">
        <v>0.04</v>
      </c>
    </row>
    <row r="483" spans="2:10" x14ac:dyDescent="0.25">
      <c r="B483">
        <v>70.3</v>
      </c>
      <c r="C483">
        <v>0</v>
      </c>
      <c r="D483">
        <v>277.39</v>
      </c>
      <c r="E483">
        <v>0.03</v>
      </c>
      <c r="G483">
        <v>50.5</v>
      </c>
      <c r="H483">
        <v>0</v>
      </c>
      <c r="I483">
        <v>122.23</v>
      </c>
      <c r="J483">
        <v>-0.04</v>
      </c>
    </row>
    <row r="484" spans="2:10" x14ac:dyDescent="0.25">
      <c r="B484">
        <v>70.8</v>
      </c>
      <c r="C484">
        <v>0</v>
      </c>
      <c r="D484">
        <v>280.58</v>
      </c>
      <c r="E484">
        <v>7.0000000000000007E-2</v>
      </c>
      <c r="G484">
        <v>50.2</v>
      </c>
      <c r="H484">
        <v>0</v>
      </c>
      <c r="I484">
        <v>122.23</v>
      </c>
      <c r="J484">
        <v>0.01</v>
      </c>
    </row>
    <row r="485" spans="2:10" x14ac:dyDescent="0.25">
      <c r="B485">
        <v>71.2</v>
      </c>
      <c r="C485">
        <v>0</v>
      </c>
      <c r="D485">
        <v>283.94</v>
      </c>
      <c r="E485">
        <v>0.03</v>
      </c>
      <c r="G485">
        <v>50</v>
      </c>
      <c r="H485">
        <v>0</v>
      </c>
      <c r="I485">
        <v>206.6</v>
      </c>
      <c r="J485">
        <v>0.03</v>
      </c>
    </row>
    <row r="486" spans="2:10" x14ac:dyDescent="0.25">
      <c r="B486">
        <v>70.400000000000006</v>
      </c>
      <c r="C486">
        <v>0</v>
      </c>
      <c r="D486">
        <v>283.94</v>
      </c>
      <c r="E486">
        <v>0.01</v>
      </c>
      <c r="G486">
        <v>50</v>
      </c>
      <c r="H486">
        <v>0</v>
      </c>
      <c r="I486">
        <v>198.44</v>
      </c>
      <c r="J486">
        <v>0</v>
      </c>
    </row>
    <row r="487" spans="2:10" x14ac:dyDescent="0.25">
      <c r="B487">
        <v>70.8</v>
      </c>
      <c r="C487">
        <v>0</v>
      </c>
      <c r="D487">
        <v>296.49</v>
      </c>
      <c r="E487">
        <v>-0.01</v>
      </c>
      <c r="G487">
        <v>50.1</v>
      </c>
      <c r="H487">
        <v>0</v>
      </c>
      <c r="I487">
        <v>270.89</v>
      </c>
      <c r="J487">
        <v>-1.0900000000000001</v>
      </c>
    </row>
    <row r="488" spans="2:10" x14ac:dyDescent="0.25">
      <c r="B488">
        <v>70.5</v>
      </c>
      <c r="C488">
        <v>0</v>
      </c>
      <c r="D488">
        <v>293.69</v>
      </c>
      <c r="E488">
        <v>-0.05</v>
      </c>
      <c r="G488">
        <v>49.9</v>
      </c>
      <c r="H488">
        <v>0</v>
      </c>
      <c r="I488">
        <v>116.8</v>
      </c>
      <c r="J488">
        <v>0.05</v>
      </c>
    </row>
    <row r="489" spans="2:10" x14ac:dyDescent="0.25">
      <c r="B489">
        <v>70.599999999999994</v>
      </c>
      <c r="C489">
        <v>0</v>
      </c>
      <c r="D489">
        <v>269.39</v>
      </c>
      <c r="E489">
        <v>0.01</v>
      </c>
      <c r="G489">
        <v>50.3</v>
      </c>
      <c r="H489">
        <v>0</v>
      </c>
      <c r="I489">
        <v>116.8</v>
      </c>
      <c r="J489">
        <v>-0.03</v>
      </c>
    </row>
    <row r="490" spans="2:10" x14ac:dyDescent="0.25">
      <c r="B490">
        <v>70.5</v>
      </c>
      <c r="C490">
        <v>0</v>
      </c>
      <c r="D490">
        <v>285.83</v>
      </c>
      <c r="E490">
        <v>0.06</v>
      </c>
      <c r="G490">
        <v>50.2</v>
      </c>
      <c r="H490">
        <v>0</v>
      </c>
      <c r="I490">
        <v>141</v>
      </c>
      <c r="J490">
        <v>0.04</v>
      </c>
    </row>
    <row r="491" spans="2:10" x14ac:dyDescent="0.25">
      <c r="B491">
        <v>56.3</v>
      </c>
      <c r="C491">
        <v>0</v>
      </c>
      <c r="D491">
        <v>311.2</v>
      </c>
      <c r="E491">
        <v>0.02</v>
      </c>
      <c r="G491">
        <v>49.9</v>
      </c>
      <c r="H491">
        <v>0</v>
      </c>
      <c r="I491">
        <v>131.02000000000001</v>
      </c>
      <c r="J491">
        <v>0.06</v>
      </c>
    </row>
    <row r="492" spans="2:10" x14ac:dyDescent="0.25">
      <c r="B492">
        <v>70.900000000000006</v>
      </c>
      <c r="C492">
        <v>0</v>
      </c>
      <c r="D492">
        <v>322.58</v>
      </c>
      <c r="E492">
        <v>-0.03</v>
      </c>
      <c r="G492">
        <v>50.3</v>
      </c>
      <c r="H492">
        <v>0</v>
      </c>
      <c r="I492">
        <v>157.66</v>
      </c>
      <c r="J492">
        <v>-0.06</v>
      </c>
    </row>
    <row r="493" spans="2:10" x14ac:dyDescent="0.25">
      <c r="B493">
        <v>70.900000000000006</v>
      </c>
      <c r="C493">
        <v>0</v>
      </c>
      <c r="D493">
        <v>334.03</v>
      </c>
      <c r="E493">
        <v>-0.05</v>
      </c>
      <c r="G493">
        <v>50.1</v>
      </c>
      <c r="H493">
        <v>0</v>
      </c>
      <c r="I493">
        <v>176.64</v>
      </c>
      <c r="J493">
        <v>-0.06</v>
      </c>
    </row>
    <row r="494" spans="2:10" x14ac:dyDescent="0.25">
      <c r="B494">
        <v>70.3</v>
      </c>
      <c r="C494">
        <v>0</v>
      </c>
      <c r="D494">
        <v>342.23</v>
      </c>
      <c r="E494">
        <v>0.05</v>
      </c>
      <c r="G494">
        <v>50.2</v>
      </c>
      <c r="H494">
        <v>0</v>
      </c>
      <c r="I494">
        <v>176.64</v>
      </c>
      <c r="J494">
        <v>0.02</v>
      </c>
    </row>
    <row r="495" spans="2:10" x14ac:dyDescent="0.25">
      <c r="B495">
        <v>70.900000000000006</v>
      </c>
      <c r="C495">
        <v>0</v>
      </c>
      <c r="D495">
        <v>340.76</v>
      </c>
      <c r="E495">
        <v>-0.01</v>
      </c>
      <c r="G495">
        <v>50.1</v>
      </c>
      <c r="H495">
        <v>0</v>
      </c>
      <c r="I495">
        <v>193.69</v>
      </c>
      <c r="J495">
        <v>-0.05</v>
      </c>
    </row>
    <row r="496" spans="2:10" x14ac:dyDescent="0.25">
      <c r="B496">
        <v>71.099999999999994</v>
      </c>
      <c r="C496">
        <v>0</v>
      </c>
      <c r="D496">
        <v>340.76</v>
      </c>
      <c r="E496">
        <v>-0.04</v>
      </c>
      <c r="G496">
        <v>49.9</v>
      </c>
      <c r="H496">
        <v>0</v>
      </c>
      <c r="I496">
        <v>207.17</v>
      </c>
      <c r="J496">
        <v>0</v>
      </c>
    </row>
    <row r="497" spans="2:10" x14ac:dyDescent="0.25">
      <c r="B497">
        <v>70.599999999999994</v>
      </c>
      <c r="C497">
        <v>0</v>
      </c>
      <c r="D497">
        <v>305.66000000000003</v>
      </c>
      <c r="E497">
        <v>0</v>
      </c>
      <c r="G497">
        <v>50.3</v>
      </c>
      <c r="H497">
        <v>0</v>
      </c>
      <c r="I497">
        <v>191.2</v>
      </c>
      <c r="J497">
        <v>0</v>
      </c>
    </row>
    <row r="498" spans="2:10" x14ac:dyDescent="0.25">
      <c r="B498">
        <v>70.400000000000006</v>
      </c>
      <c r="C498">
        <v>0</v>
      </c>
      <c r="D498">
        <v>300.47000000000003</v>
      </c>
      <c r="E498">
        <v>7.0000000000000007E-2</v>
      </c>
      <c r="G498">
        <v>50.2</v>
      </c>
      <c r="H498">
        <v>0</v>
      </c>
      <c r="I498">
        <v>143.96</v>
      </c>
      <c r="J498">
        <v>-0.03</v>
      </c>
    </row>
    <row r="499" spans="2:10" x14ac:dyDescent="0.25">
      <c r="B499">
        <v>65.2</v>
      </c>
      <c r="C499">
        <v>0</v>
      </c>
      <c r="D499">
        <v>307.27999999999997</v>
      </c>
      <c r="E499">
        <v>-0.04</v>
      </c>
      <c r="G499">
        <v>50.2</v>
      </c>
      <c r="H499">
        <v>0</v>
      </c>
      <c r="I499">
        <v>92.03</v>
      </c>
      <c r="J499">
        <v>0.08</v>
      </c>
    </row>
    <row r="500" spans="2:10" x14ac:dyDescent="0.25">
      <c r="B500">
        <v>70.7</v>
      </c>
      <c r="C500">
        <v>0</v>
      </c>
      <c r="D500">
        <v>307.02</v>
      </c>
      <c r="E500">
        <v>0</v>
      </c>
      <c r="G500">
        <v>50.3</v>
      </c>
      <c r="H500">
        <v>0</v>
      </c>
      <c r="I500">
        <v>82.45</v>
      </c>
      <c r="J500">
        <v>0.01</v>
      </c>
    </row>
    <row r="501" spans="2:10" x14ac:dyDescent="0.25">
      <c r="B501">
        <v>70.7</v>
      </c>
      <c r="C501">
        <v>0</v>
      </c>
      <c r="D501">
        <v>302.17</v>
      </c>
      <c r="E501">
        <v>0.01</v>
      </c>
      <c r="G501">
        <v>55</v>
      </c>
      <c r="H501">
        <v>0</v>
      </c>
      <c r="I501">
        <v>0</v>
      </c>
      <c r="J501">
        <v>-0.01</v>
      </c>
    </row>
    <row r="502" spans="2:10" x14ac:dyDescent="0.25">
      <c r="B502">
        <v>70.599999999999994</v>
      </c>
      <c r="C502">
        <v>0</v>
      </c>
      <c r="D502">
        <v>293.3</v>
      </c>
      <c r="E502">
        <v>0.03</v>
      </c>
      <c r="G502">
        <v>50.3</v>
      </c>
      <c r="H502">
        <v>0</v>
      </c>
      <c r="I502">
        <v>67.930000000000007</v>
      </c>
      <c r="J502">
        <v>0.02</v>
      </c>
    </row>
    <row r="503" spans="2:10" x14ac:dyDescent="0.25">
      <c r="B503">
        <v>70.8</v>
      </c>
      <c r="C503">
        <v>0</v>
      </c>
      <c r="D503">
        <v>288.55</v>
      </c>
      <c r="E503">
        <v>-0.02</v>
      </c>
      <c r="G503">
        <v>50.1</v>
      </c>
      <c r="H503">
        <v>0</v>
      </c>
      <c r="I503">
        <v>99.86</v>
      </c>
      <c r="J503">
        <v>-0.05</v>
      </c>
    </row>
    <row r="504" spans="2:10" x14ac:dyDescent="0.25">
      <c r="B504">
        <v>70.8</v>
      </c>
      <c r="C504">
        <v>0</v>
      </c>
      <c r="D504">
        <v>209.41</v>
      </c>
      <c r="E504">
        <v>-0.04</v>
      </c>
      <c r="G504">
        <v>50.1</v>
      </c>
      <c r="H504">
        <v>0</v>
      </c>
      <c r="I504">
        <v>113.85</v>
      </c>
      <c r="J504">
        <v>0.02</v>
      </c>
    </row>
    <row r="505" spans="2:10" x14ac:dyDescent="0.25">
      <c r="B505">
        <v>70.7</v>
      </c>
      <c r="C505">
        <v>0</v>
      </c>
      <c r="D505">
        <v>199.65</v>
      </c>
      <c r="E505">
        <v>-0.05</v>
      </c>
      <c r="G505">
        <v>50.1</v>
      </c>
      <c r="H505">
        <v>0</v>
      </c>
      <c r="I505">
        <v>86.59</v>
      </c>
      <c r="J505">
        <v>0.05</v>
      </c>
    </row>
    <row r="506" spans="2:10" x14ac:dyDescent="0.25">
      <c r="B506">
        <v>70.599999999999994</v>
      </c>
      <c r="C506">
        <v>0</v>
      </c>
      <c r="D506">
        <v>197.1</v>
      </c>
      <c r="E506">
        <v>0.02</v>
      </c>
      <c r="G506">
        <v>49.9</v>
      </c>
      <c r="H506">
        <v>0</v>
      </c>
      <c r="I506">
        <v>87.94</v>
      </c>
      <c r="J506">
        <v>0</v>
      </c>
    </row>
    <row r="507" spans="2:10" x14ac:dyDescent="0.25">
      <c r="B507">
        <v>70.7</v>
      </c>
      <c r="C507">
        <v>0</v>
      </c>
      <c r="D507">
        <v>200.4</v>
      </c>
      <c r="E507">
        <v>0.01</v>
      </c>
      <c r="G507">
        <v>50</v>
      </c>
      <c r="H507">
        <v>0</v>
      </c>
      <c r="I507">
        <v>91.23</v>
      </c>
      <c r="J507">
        <v>0</v>
      </c>
    </row>
    <row r="508" spans="2:10" x14ac:dyDescent="0.25">
      <c r="B508">
        <v>70.7</v>
      </c>
      <c r="C508">
        <v>0</v>
      </c>
      <c r="D508">
        <v>214.78</v>
      </c>
      <c r="E508">
        <v>-0.03</v>
      </c>
      <c r="G508">
        <v>50.1</v>
      </c>
      <c r="H508">
        <v>0</v>
      </c>
      <c r="I508">
        <v>91.27</v>
      </c>
      <c r="J508">
        <v>0.05</v>
      </c>
    </row>
    <row r="509" spans="2:10" x14ac:dyDescent="0.25">
      <c r="B509">
        <v>71.099999999999994</v>
      </c>
      <c r="C509">
        <v>0</v>
      </c>
      <c r="D509">
        <v>232.29</v>
      </c>
      <c r="E509">
        <v>0.04</v>
      </c>
      <c r="G509">
        <v>49.8</v>
      </c>
      <c r="H509">
        <v>0</v>
      </c>
      <c r="I509">
        <v>88.86</v>
      </c>
      <c r="J509">
        <v>0.08</v>
      </c>
    </row>
    <row r="510" spans="2:10" x14ac:dyDescent="0.25">
      <c r="B510">
        <v>70.599999999999994</v>
      </c>
      <c r="C510">
        <v>0</v>
      </c>
      <c r="D510">
        <v>238.57</v>
      </c>
      <c r="E510">
        <v>-0.03</v>
      </c>
      <c r="G510">
        <v>49.9</v>
      </c>
      <c r="H510">
        <v>0</v>
      </c>
      <c r="I510">
        <v>101.05</v>
      </c>
      <c r="J510">
        <v>0.06</v>
      </c>
    </row>
    <row r="511" spans="2:10" x14ac:dyDescent="0.25">
      <c r="B511">
        <v>70.599999999999994</v>
      </c>
      <c r="C511">
        <v>0</v>
      </c>
      <c r="D511">
        <v>237.41</v>
      </c>
      <c r="E511">
        <v>0.05</v>
      </c>
      <c r="G511">
        <v>50.2</v>
      </c>
      <c r="H511">
        <v>0</v>
      </c>
      <c r="I511">
        <v>119.07</v>
      </c>
      <c r="J511">
        <v>-0.01</v>
      </c>
    </row>
    <row r="512" spans="2:10" x14ac:dyDescent="0.25">
      <c r="B512">
        <v>70.7</v>
      </c>
      <c r="C512">
        <v>0</v>
      </c>
      <c r="D512">
        <v>235.01</v>
      </c>
      <c r="E512">
        <v>0.01</v>
      </c>
      <c r="G512">
        <v>52.9</v>
      </c>
      <c r="H512">
        <v>0</v>
      </c>
      <c r="I512">
        <v>157.1</v>
      </c>
      <c r="J512">
        <v>0</v>
      </c>
    </row>
    <row r="513" spans="2:10" x14ac:dyDescent="0.25">
      <c r="B513">
        <v>70.8</v>
      </c>
      <c r="C513">
        <v>0</v>
      </c>
      <c r="D513">
        <v>227.31</v>
      </c>
      <c r="E513">
        <v>-0.03</v>
      </c>
      <c r="G513">
        <v>50.1</v>
      </c>
      <c r="H513">
        <v>0</v>
      </c>
      <c r="I513">
        <v>148.44999999999999</v>
      </c>
      <c r="J513">
        <v>0.01</v>
      </c>
    </row>
    <row r="514" spans="2:10" x14ac:dyDescent="0.25">
      <c r="B514">
        <v>70.8</v>
      </c>
      <c r="C514">
        <v>0</v>
      </c>
      <c r="D514">
        <v>226.81</v>
      </c>
      <c r="E514">
        <v>0.01</v>
      </c>
      <c r="G514">
        <v>50</v>
      </c>
      <c r="H514">
        <v>0</v>
      </c>
      <c r="I514">
        <v>124.29</v>
      </c>
      <c r="J514">
        <v>-0.03</v>
      </c>
    </row>
    <row r="515" spans="2:10" x14ac:dyDescent="0.25">
      <c r="B515">
        <v>70.5</v>
      </c>
      <c r="C515">
        <v>0</v>
      </c>
      <c r="D515">
        <v>230.59</v>
      </c>
      <c r="E515">
        <v>-0.05</v>
      </c>
      <c r="G515">
        <v>50</v>
      </c>
      <c r="H515">
        <v>0</v>
      </c>
      <c r="I515">
        <v>94.83</v>
      </c>
      <c r="J515">
        <v>-0.03</v>
      </c>
    </row>
    <row r="516" spans="2:10" x14ac:dyDescent="0.25">
      <c r="B516">
        <v>70.5</v>
      </c>
      <c r="C516">
        <v>0</v>
      </c>
      <c r="D516">
        <v>228.68</v>
      </c>
      <c r="E516">
        <v>-0.01</v>
      </c>
      <c r="G516">
        <v>50.1</v>
      </c>
      <c r="H516">
        <v>0</v>
      </c>
      <c r="I516">
        <v>73.47</v>
      </c>
      <c r="J516">
        <v>0</v>
      </c>
    </row>
    <row r="517" spans="2:10" x14ac:dyDescent="0.25">
      <c r="B517">
        <v>70.5</v>
      </c>
      <c r="C517">
        <v>0</v>
      </c>
      <c r="D517">
        <v>222</v>
      </c>
      <c r="E517">
        <v>0.05</v>
      </c>
      <c r="G517">
        <v>49.9</v>
      </c>
      <c r="H517">
        <v>0</v>
      </c>
      <c r="I517">
        <v>102.86</v>
      </c>
      <c r="J517">
        <v>0.01</v>
      </c>
    </row>
    <row r="518" spans="2:10" x14ac:dyDescent="0.25">
      <c r="B518">
        <v>70.599999999999994</v>
      </c>
      <c r="C518">
        <v>0</v>
      </c>
      <c r="D518">
        <v>215.73</v>
      </c>
      <c r="E518">
        <v>0.04</v>
      </c>
      <c r="G518">
        <v>50.1</v>
      </c>
      <c r="H518">
        <v>0</v>
      </c>
      <c r="I518">
        <v>123.65</v>
      </c>
      <c r="J518">
        <v>0.01</v>
      </c>
    </row>
    <row r="519" spans="2:10" x14ac:dyDescent="0.25">
      <c r="B519">
        <v>70.900000000000006</v>
      </c>
      <c r="C519">
        <v>0</v>
      </c>
      <c r="D519">
        <v>220.82</v>
      </c>
      <c r="E519">
        <v>0.02</v>
      </c>
      <c r="G519">
        <v>50.1</v>
      </c>
      <c r="H519">
        <v>0</v>
      </c>
      <c r="I519">
        <v>98.06</v>
      </c>
      <c r="J519">
        <v>0.02</v>
      </c>
    </row>
    <row r="520" spans="2:10" x14ac:dyDescent="0.25">
      <c r="B520">
        <v>70.400000000000006</v>
      </c>
      <c r="C520">
        <v>0</v>
      </c>
      <c r="D520">
        <v>218.58</v>
      </c>
      <c r="E520">
        <v>0.05</v>
      </c>
      <c r="G520">
        <v>50</v>
      </c>
      <c r="H520">
        <v>0</v>
      </c>
      <c r="I520">
        <v>57</v>
      </c>
      <c r="J520">
        <v>-0.05</v>
      </c>
    </row>
    <row r="521" spans="2:10" x14ac:dyDescent="0.25">
      <c r="B521">
        <v>70.7</v>
      </c>
      <c r="C521">
        <v>0</v>
      </c>
      <c r="D521">
        <v>216.67</v>
      </c>
      <c r="E521">
        <v>0.05</v>
      </c>
      <c r="G521">
        <v>50</v>
      </c>
      <c r="H521">
        <v>0</v>
      </c>
      <c r="I521">
        <v>35.46</v>
      </c>
      <c r="J521">
        <v>-0.02</v>
      </c>
    </row>
    <row r="522" spans="2:10" x14ac:dyDescent="0.25">
      <c r="B522">
        <v>70.5</v>
      </c>
      <c r="C522">
        <v>0</v>
      </c>
      <c r="D522">
        <v>216.54</v>
      </c>
      <c r="E522">
        <v>-0.01</v>
      </c>
      <c r="G522">
        <v>50.3</v>
      </c>
      <c r="H522">
        <v>0</v>
      </c>
      <c r="I522">
        <v>69.41</v>
      </c>
      <c r="J522">
        <v>0</v>
      </c>
    </row>
    <row r="523" spans="2:10" x14ac:dyDescent="0.25">
      <c r="B523">
        <v>70.8</v>
      </c>
      <c r="C523">
        <v>0</v>
      </c>
      <c r="D523">
        <v>219.89</v>
      </c>
      <c r="E523">
        <v>-0.04</v>
      </c>
      <c r="G523">
        <v>50.1</v>
      </c>
      <c r="H523">
        <v>0</v>
      </c>
      <c r="I523">
        <v>69.41</v>
      </c>
      <c r="J523">
        <v>0.01</v>
      </c>
    </row>
    <row r="524" spans="2:10" x14ac:dyDescent="0.25">
      <c r="B524">
        <v>79.099999999999994</v>
      </c>
      <c r="C524">
        <v>0</v>
      </c>
      <c r="D524">
        <v>252</v>
      </c>
      <c r="E524">
        <v>0.05</v>
      </c>
      <c r="G524">
        <v>50.2</v>
      </c>
      <c r="H524">
        <v>0</v>
      </c>
      <c r="I524">
        <v>157.11000000000001</v>
      </c>
      <c r="J524">
        <v>0.06</v>
      </c>
    </row>
    <row r="525" spans="2:10" x14ac:dyDescent="0.25">
      <c r="B525">
        <v>70.7</v>
      </c>
      <c r="C525">
        <v>0</v>
      </c>
      <c r="D525">
        <v>255.09</v>
      </c>
      <c r="E525">
        <v>0.01</v>
      </c>
      <c r="G525">
        <v>50</v>
      </c>
      <c r="H525">
        <v>0</v>
      </c>
      <c r="I525">
        <v>155.18</v>
      </c>
      <c r="J525">
        <v>0.02</v>
      </c>
    </row>
    <row r="526" spans="2:10" x14ac:dyDescent="0.25">
      <c r="B526">
        <v>70.900000000000006</v>
      </c>
      <c r="C526">
        <v>0</v>
      </c>
      <c r="D526">
        <v>251.27</v>
      </c>
      <c r="E526">
        <v>-0.06</v>
      </c>
      <c r="G526">
        <v>49.9</v>
      </c>
      <c r="H526">
        <v>0</v>
      </c>
      <c r="I526">
        <v>174.12</v>
      </c>
      <c r="J526">
        <v>-0.03</v>
      </c>
    </row>
    <row r="527" spans="2:10" x14ac:dyDescent="0.25">
      <c r="B527">
        <v>70.8</v>
      </c>
      <c r="C527">
        <v>0</v>
      </c>
      <c r="D527">
        <v>241.23</v>
      </c>
      <c r="E527">
        <v>0</v>
      </c>
      <c r="G527">
        <v>50</v>
      </c>
      <c r="H527">
        <v>0</v>
      </c>
      <c r="I527">
        <v>176.34</v>
      </c>
      <c r="J527">
        <v>0.01</v>
      </c>
    </row>
    <row r="528" spans="2:10" x14ac:dyDescent="0.25">
      <c r="B528">
        <v>71.099999999999994</v>
      </c>
      <c r="C528">
        <v>0</v>
      </c>
      <c r="D528">
        <v>187.43</v>
      </c>
      <c r="E528">
        <v>-0.02</v>
      </c>
      <c r="G528">
        <v>50.4</v>
      </c>
      <c r="H528">
        <v>0</v>
      </c>
      <c r="I528">
        <v>176.34</v>
      </c>
      <c r="J528">
        <v>0.01</v>
      </c>
    </row>
    <row r="529" spans="2:10" x14ac:dyDescent="0.25">
      <c r="B529">
        <v>70.099999999999994</v>
      </c>
      <c r="C529">
        <v>0</v>
      </c>
      <c r="D529">
        <v>127.68</v>
      </c>
      <c r="E529">
        <v>0.08</v>
      </c>
      <c r="G529">
        <v>50</v>
      </c>
      <c r="H529">
        <v>0</v>
      </c>
      <c r="I529">
        <v>149.15</v>
      </c>
      <c r="J529">
        <v>0.04</v>
      </c>
    </row>
    <row r="530" spans="2:10" x14ac:dyDescent="0.25">
      <c r="B530">
        <v>74.8</v>
      </c>
      <c r="C530">
        <v>0</v>
      </c>
      <c r="D530">
        <v>107.79</v>
      </c>
      <c r="E530">
        <v>-0.03</v>
      </c>
      <c r="G530">
        <v>50.5</v>
      </c>
      <c r="H530">
        <v>0</v>
      </c>
      <c r="I530">
        <v>126.41</v>
      </c>
      <c r="J530">
        <v>0.03</v>
      </c>
    </row>
    <row r="531" spans="2:10" x14ac:dyDescent="0.25">
      <c r="B531">
        <v>70.5</v>
      </c>
      <c r="C531">
        <v>0</v>
      </c>
      <c r="D531">
        <v>336.94</v>
      </c>
      <c r="E531">
        <v>0.02</v>
      </c>
      <c r="G531">
        <v>50.4</v>
      </c>
      <c r="H531">
        <v>0</v>
      </c>
      <c r="I531">
        <v>144.22999999999999</v>
      </c>
      <c r="J531">
        <v>0.04</v>
      </c>
    </row>
    <row r="532" spans="2:10" x14ac:dyDescent="0.25">
      <c r="B532">
        <v>70.3</v>
      </c>
      <c r="C532">
        <v>0</v>
      </c>
      <c r="D532">
        <v>329.16</v>
      </c>
      <c r="E532">
        <v>0.08</v>
      </c>
      <c r="G532">
        <v>50.1</v>
      </c>
      <c r="H532">
        <v>0</v>
      </c>
      <c r="I532">
        <v>154.72</v>
      </c>
      <c r="J532">
        <v>-7.0000000000000007E-2</v>
      </c>
    </row>
    <row r="533" spans="2:10" x14ac:dyDescent="0.25">
      <c r="B533">
        <v>70.900000000000006</v>
      </c>
      <c r="C533">
        <v>0</v>
      </c>
      <c r="D533">
        <v>312.24</v>
      </c>
      <c r="E533">
        <v>0.01</v>
      </c>
      <c r="G533">
        <v>49.6</v>
      </c>
      <c r="H533">
        <v>0</v>
      </c>
      <c r="I533">
        <v>154.72</v>
      </c>
      <c r="J533">
        <v>0.02</v>
      </c>
    </row>
    <row r="534" spans="2:10" x14ac:dyDescent="0.25">
      <c r="B534">
        <v>65.8</v>
      </c>
      <c r="C534">
        <v>0</v>
      </c>
      <c r="D534">
        <v>290.66000000000003</v>
      </c>
      <c r="E534">
        <v>0.04</v>
      </c>
      <c r="G534">
        <v>50</v>
      </c>
      <c r="H534">
        <v>0</v>
      </c>
      <c r="I534">
        <v>123.36</v>
      </c>
      <c r="J534">
        <v>7.0000000000000007E-2</v>
      </c>
    </row>
    <row r="535" spans="2:10" x14ac:dyDescent="0.25">
      <c r="B535">
        <v>70.7</v>
      </c>
      <c r="C535">
        <v>0</v>
      </c>
      <c r="D535">
        <v>288.44</v>
      </c>
      <c r="E535">
        <v>0.03</v>
      </c>
      <c r="G535">
        <v>50.2</v>
      </c>
      <c r="H535">
        <v>0</v>
      </c>
      <c r="I535">
        <v>127.25</v>
      </c>
      <c r="J535">
        <v>0.05</v>
      </c>
    </row>
    <row r="536" spans="2:10" x14ac:dyDescent="0.25">
      <c r="B536">
        <v>70.8</v>
      </c>
      <c r="C536">
        <v>0</v>
      </c>
      <c r="D536">
        <v>288.44</v>
      </c>
      <c r="E536">
        <v>0.02</v>
      </c>
      <c r="G536">
        <v>50.1</v>
      </c>
      <c r="H536">
        <v>0</v>
      </c>
      <c r="I536">
        <v>163.38999999999999</v>
      </c>
      <c r="J536">
        <v>-0.02</v>
      </c>
    </row>
    <row r="537" spans="2:10" x14ac:dyDescent="0.25">
      <c r="B537">
        <v>71.099999999999994</v>
      </c>
      <c r="C537">
        <v>0</v>
      </c>
      <c r="D537">
        <v>279.72000000000003</v>
      </c>
      <c r="E537">
        <v>-0.02</v>
      </c>
      <c r="G537">
        <v>50</v>
      </c>
      <c r="H537">
        <v>0</v>
      </c>
      <c r="I537">
        <v>185.42</v>
      </c>
      <c r="J537">
        <v>-0.01</v>
      </c>
    </row>
    <row r="538" spans="2:10" x14ac:dyDescent="0.25">
      <c r="B538">
        <v>70.5</v>
      </c>
      <c r="C538">
        <v>0</v>
      </c>
      <c r="D538">
        <v>265.7</v>
      </c>
      <c r="E538">
        <v>7.0000000000000007E-2</v>
      </c>
      <c r="G538">
        <v>49.8</v>
      </c>
      <c r="H538">
        <v>0</v>
      </c>
      <c r="I538">
        <v>185.42</v>
      </c>
      <c r="J538">
        <v>-0.01</v>
      </c>
    </row>
    <row r="539" spans="2:10" x14ac:dyDescent="0.25">
      <c r="B539">
        <v>74.599999999999994</v>
      </c>
      <c r="C539">
        <v>0</v>
      </c>
      <c r="D539">
        <v>265.2</v>
      </c>
      <c r="E539">
        <v>0.02</v>
      </c>
      <c r="G539">
        <v>49.8</v>
      </c>
      <c r="H539">
        <v>0</v>
      </c>
      <c r="I539">
        <v>160.97999999999999</v>
      </c>
      <c r="J539">
        <v>0</v>
      </c>
    </row>
    <row r="540" spans="2:10" x14ac:dyDescent="0.25">
      <c r="B540">
        <v>70.5</v>
      </c>
      <c r="C540">
        <v>0</v>
      </c>
      <c r="D540">
        <v>266.76</v>
      </c>
      <c r="E540">
        <v>0.05</v>
      </c>
      <c r="G540">
        <v>49.9</v>
      </c>
      <c r="H540">
        <v>0</v>
      </c>
      <c r="I540">
        <v>151.16999999999999</v>
      </c>
      <c r="J540">
        <v>-0.05</v>
      </c>
    </row>
    <row r="541" spans="2:10" x14ac:dyDescent="0.25">
      <c r="B541">
        <v>70.400000000000006</v>
      </c>
      <c r="C541">
        <v>0</v>
      </c>
      <c r="D541">
        <v>266.76</v>
      </c>
      <c r="E541">
        <v>-0.02</v>
      </c>
      <c r="G541">
        <v>49.7</v>
      </c>
      <c r="H541">
        <v>0</v>
      </c>
      <c r="I541">
        <v>145.22</v>
      </c>
      <c r="J541">
        <v>-0.05</v>
      </c>
    </row>
    <row r="542" spans="2:10" x14ac:dyDescent="0.25">
      <c r="B542">
        <v>56.4</v>
      </c>
      <c r="C542">
        <v>0</v>
      </c>
      <c r="D542">
        <v>269.44</v>
      </c>
      <c r="E542">
        <v>0.02</v>
      </c>
      <c r="G542">
        <v>50.1</v>
      </c>
      <c r="H542">
        <v>0</v>
      </c>
      <c r="I542">
        <v>124.86</v>
      </c>
      <c r="J542">
        <v>0.01</v>
      </c>
    </row>
    <row r="543" spans="2:10" x14ac:dyDescent="0.25">
      <c r="B543">
        <v>70.8</v>
      </c>
      <c r="C543">
        <v>0</v>
      </c>
      <c r="D543">
        <v>268.10000000000002</v>
      </c>
      <c r="E543">
        <v>0.05</v>
      </c>
      <c r="G543">
        <v>50.2</v>
      </c>
      <c r="H543">
        <v>0</v>
      </c>
      <c r="I543">
        <v>124.86</v>
      </c>
      <c r="J543">
        <v>0.06</v>
      </c>
    </row>
    <row r="544" spans="2:10" x14ac:dyDescent="0.25">
      <c r="B544">
        <v>70.3</v>
      </c>
      <c r="C544">
        <v>0</v>
      </c>
      <c r="D544">
        <v>258.39</v>
      </c>
      <c r="E544">
        <v>0.02</v>
      </c>
      <c r="G544">
        <v>50.2</v>
      </c>
      <c r="H544">
        <v>0</v>
      </c>
      <c r="I544">
        <v>112.67</v>
      </c>
      <c r="J544">
        <v>0.01</v>
      </c>
    </row>
    <row r="545" spans="2:10" x14ac:dyDescent="0.25">
      <c r="B545">
        <v>70.599999999999994</v>
      </c>
      <c r="C545">
        <v>0</v>
      </c>
      <c r="D545">
        <v>258.39</v>
      </c>
      <c r="E545">
        <v>0.01</v>
      </c>
      <c r="G545">
        <v>49.7</v>
      </c>
      <c r="H545">
        <v>0</v>
      </c>
      <c r="I545">
        <v>118.79</v>
      </c>
      <c r="J545">
        <v>0</v>
      </c>
    </row>
    <row r="546" spans="2:10" x14ac:dyDescent="0.25">
      <c r="B546">
        <v>70.599999999999994</v>
      </c>
      <c r="C546">
        <v>0</v>
      </c>
      <c r="D546">
        <v>258.39</v>
      </c>
      <c r="E546">
        <v>-0.05</v>
      </c>
      <c r="G546">
        <v>50</v>
      </c>
      <c r="H546">
        <v>0</v>
      </c>
      <c r="I546">
        <v>126.97</v>
      </c>
      <c r="J546">
        <v>0.01</v>
      </c>
    </row>
    <row r="547" spans="2:10" x14ac:dyDescent="0.25">
      <c r="B547">
        <v>70.599999999999994</v>
      </c>
      <c r="C547">
        <v>0</v>
      </c>
      <c r="D547">
        <v>199.77</v>
      </c>
      <c r="E547">
        <v>-0.03</v>
      </c>
      <c r="G547">
        <v>50.1</v>
      </c>
      <c r="H547">
        <v>0</v>
      </c>
      <c r="I547">
        <v>108.43</v>
      </c>
      <c r="J547">
        <v>-0.03</v>
      </c>
    </row>
    <row r="548" spans="2:10" x14ac:dyDescent="0.25">
      <c r="B548">
        <v>70.7</v>
      </c>
      <c r="C548">
        <v>0</v>
      </c>
      <c r="D548">
        <v>189.2</v>
      </c>
      <c r="E548">
        <v>-0.05</v>
      </c>
      <c r="G548">
        <v>50.2</v>
      </c>
      <c r="H548">
        <v>0</v>
      </c>
      <c r="I548">
        <v>108.43</v>
      </c>
      <c r="J548">
        <v>0</v>
      </c>
    </row>
    <row r="549" spans="2:10" x14ac:dyDescent="0.25">
      <c r="B549">
        <v>70.599999999999994</v>
      </c>
      <c r="C549">
        <v>0</v>
      </c>
      <c r="D549">
        <v>239.95</v>
      </c>
      <c r="E549">
        <v>-0.02</v>
      </c>
      <c r="G549">
        <v>50.3</v>
      </c>
      <c r="H549">
        <v>0</v>
      </c>
      <c r="I549">
        <v>120.86</v>
      </c>
      <c r="J549">
        <v>0.09</v>
      </c>
    </row>
    <row r="550" spans="2:10" x14ac:dyDescent="0.25">
      <c r="B550">
        <v>70.3</v>
      </c>
      <c r="C550">
        <v>0</v>
      </c>
      <c r="D550">
        <v>239.95</v>
      </c>
      <c r="E550">
        <v>0.08</v>
      </c>
      <c r="G550">
        <v>49.8</v>
      </c>
      <c r="H550">
        <v>0</v>
      </c>
      <c r="I550">
        <v>132.87</v>
      </c>
      <c r="J550">
        <v>0.05</v>
      </c>
    </row>
    <row r="551" spans="2:10" x14ac:dyDescent="0.25">
      <c r="B551">
        <v>70.400000000000006</v>
      </c>
      <c r="C551">
        <v>0</v>
      </c>
      <c r="D551">
        <v>239.95</v>
      </c>
      <c r="E551">
        <v>0</v>
      </c>
      <c r="G551">
        <v>52.6</v>
      </c>
      <c r="H551">
        <v>0</v>
      </c>
      <c r="I551">
        <v>136.16</v>
      </c>
      <c r="J551">
        <v>0.05</v>
      </c>
    </row>
    <row r="552" spans="2:10" x14ac:dyDescent="0.25">
      <c r="B552">
        <v>70.3</v>
      </c>
      <c r="C552">
        <v>0</v>
      </c>
      <c r="D552">
        <v>254.83</v>
      </c>
      <c r="E552">
        <v>0.02</v>
      </c>
      <c r="G552">
        <v>49.9</v>
      </c>
      <c r="H552">
        <v>0</v>
      </c>
      <c r="I552">
        <v>155.49</v>
      </c>
      <c r="J552">
        <v>-0.09</v>
      </c>
    </row>
    <row r="553" spans="2:10" x14ac:dyDescent="0.25">
      <c r="B553">
        <v>70.3</v>
      </c>
      <c r="C553">
        <v>0</v>
      </c>
      <c r="D553">
        <v>253.6</v>
      </c>
      <c r="E553">
        <v>-0.04</v>
      </c>
      <c r="G553">
        <v>50.2</v>
      </c>
      <c r="H553">
        <v>0</v>
      </c>
      <c r="I553">
        <v>155.49</v>
      </c>
      <c r="J553">
        <v>-0.01</v>
      </c>
    </row>
    <row r="554" spans="2:10" x14ac:dyDescent="0.25">
      <c r="B554">
        <v>70.5</v>
      </c>
      <c r="C554">
        <v>0</v>
      </c>
      <c r="D554">
        <v>269.56</v>
      </c>
      <c r="E554">
        <v>0.05</v>
      </c>
      <c r="G554">
        <v>50</v>
      </c>
      <c r="H554">
        <v>0</v>
      </c>
      <c r="I554">
        <v>131.26</v>
      </c>
      <c r="J554">
        <v>0</v>
      </c>
    </row>
    <row r="555" spans="2:10" x14ac:dyDescent="0.25">
      <c r="B555">
        <v>70.599999999999994</v>
      </c>
      <c r="C555">
        <v>0</v>
      </c>
      <c r="D555">
        <v>269.56</v>
      </c>
      <c r="E555">
        <v>0.05</v>
      </c>
      <c r="G555">
        <v>50</v>
      </c>
      <c r="H555">
        <v>0</v>
      </c>
      <c r="I555">
        <v>154.80000000000001</v>
      </c>
      <c r="J555">
        <v>0.02</v>
      </c>
    </row>
    <row r="556" spans="2:10" x14ac:dyDescent="0.25">
      <c r="B556">
        <v>71.099999999999994</v>
      </c>
      <c r="C556">
        <v>0</v>
      </c>
      <c r="D556">
        <v>269.56</v>
      </c>
      <c r="E556">
        <v>0.06</v>
      </c>
      <c r="G556">
        <v>50.1</v>
      </c>
      <c r="H556">
        <v>0</v>
      </c>
      <c r="I556">
        <v>152.72999999999999</v>
      </c>
      <c r="J556">
        <v>0.02</v>
      </c>
    </row>
    <row r="557" spans="2:10" x14ac:dyDescent="0.25">
      <c r="B557">
        <v>71</v>
      </c>
      <c r="C557">
        <v>0</v>
      </c>
      <c r="D557">
        <v>304.95999999999998</v>
      </c>
      <c r="E557">
        <v>-0.04</v>
      </c>
      <c r="G557">
        <v>49.9</v>
      </c>
      <c r="H557">
        <v>0</v>
      </c>
      <c r="I557">
        <v>116.95</v>
      </c>
      <c r="J557">
        <v>-0.03</v>
      </c>
    </row>
    <row r="558" spans="2:10" x14ac:dyDescent="0.25">
      <c r="B558">
        <v>70.900000000000006</v>
      </c>
      <c r="C558">
        <v>0</v>
      </c>
      <c r="D558">
        <v>289.43</v>
      </c>
      <c r="E558">
        <v>-0.03</v>
      </c>
      <c r="G558">
        <v>50.3</v>
      </c>
      <c r="H558">
        <v>0</v>
      </c>
      <c r="I558">
        <v>116.95</v>
      </c>
      <c r="J558">
        <v>0.01</v>
      </c>
    </row>
    <row r="559" spans="2:10" x14ac:dyDescent="0.25">
      <c r="B559">
        <v>70.7</v>
      </c>
      <c r="C559">
        <v>0</v>
      </c>
      <c r="D559">
        <v>273.04000000000002</v>
      </c>
      <c r="E559">
        <v>0.09</v>
      </c>
      <c r="G559">
        <v>49.9</v>
      </c>
      <c r="H559">
        <v>0</v>
      </c>
      <c r="I559">
        <v>104.51</v>
      </c>
      <c r="J559">
        <v>-0.02</v>
      </c>
    </row>
    <row r="560" spans="2:10" x14ac:dyDescent="0.25">
      <c r="B560">
        <v>70.599999999999994</v>
      </c>
      <c r="C560">
        <v>0</v>
      </c>
      <c r="D560">
        <v>273.04000000000002</v>
      </c>
      <c r="E560">
        <v>-0.01</v>
      </c>
      <c r="G560">
        <v>50</v>
      </c>
      <c r="H560">
        <v>0</v>
      </c>
      <c r="I560">
        <v>96.14</v>
      </c>
      <c r="J560">
        <v>-0.05</v>
      </c>
    </row>
    <row r="561" spans="2:10" x14ac:dyDescent="0.25">
      <c r="B561">
        <v>70.400000000000006</v>
      </c>
      <c r="C561">
        <v>0</v>
      </c>
      <c r="D561">
        <v>271.33999999999997</v>
      </c>
      <c r="E561">
        <v>0</v>
      </c>
      <c r="G561">
        <v>49.8</v>
      </c>
      <c r="H561">
        <v>0</v>
      </c>
      <c r="I561">
        <v>87.76</v>
      </c>
      <c r="J561">
        <v>-0.02</v>
      </c>
    </row>
    <row r="562" spans="2:10" x14ac:dyDescent="0.25">
      <c r="B562">
        <v>70.7</v>
      </c>
      <c r="C562">
        <v>0</v>
      </c>
      <c r="D562">
        <v>264.92</v>
      </c>
      <c r="E562">
        <v>0.03</v>
      </c>
      <c r="G562">
        <v>50.1</v>
      </c>
      <c r="H562">
        <v>0</v>
      </c>
      <c r="I562">
        <v>110.75</v>
      </c>
      <c r="J562">
        <v>0.02</v>
      </c>
    </row>
    <row r="563" spans="2:10" x14ac:dyDescent="0.25">
      <c r="B563">
        <v>70.7</v>
      </c>
      <c r="C563">
        <v>0</v>
      </c>
      <c r="D563">
        <v>271.57</v>
      </c>
      <c r="E563">
        <v>-0.03</v>
      </c>
      <c r="G563">
        <v>50.2</v>
      </c>
      <c r="H563">
        <v>0</v>
      </c>
      <c r="I563">
        <v>80.94</v>
      </c>
      <c r="J563">
        <v>0.03</v>
      </c>
    </row>
    <row r="564" spans="2:10" x14ac:dyDescent="0.25">
      <c r="B564">
        <v>70.3</v>
      </c>
      <c r="C564">
        <v>0</v>
      </c>
      <c r="D564">
        <v>286.8</v>
      </c>
      <c r="E564">
        <v>0.03</v>
      </c>
      <c r="G564">
        <v>49.9</v>
      </c>
      <c r="H564">
        <v>0</v>
      </c>
      <c r="I564">
        <v>56.06</v>
      </c>
      <c r="J564">
        <v>0</v>
      </c>
    </row>
    <row r="565" spans="2:10" x14ac:dyDescent="0.25">
      <c r="B565">
        <v>70.5</v>
      </c>
      <c r="C565">
        <v>0</v>
      </c>
      <c r="D565">
        <v>288.83999999999997</v>
      </c>
      <c r="E565">
        <v>-0.04</v>
      </c>
      <c r="G565">
        <v>44.7</v>
      </c>
      <c r="H565">
        <v>0</v>
      </c>
      <c r="I565">
        <v>87.35</v>
      </c>
      <c r="J565">
        <v>0</v>
      </c>
    </row>
    <row r="566" spans="2:10" x14ac:dyDescent="0.25">
      <c r="B566">
        <v>70.8</v>
      </c>
      <c r="C566">
        <v>0</v>
      </c>
      <c r="D566">
        <v>288.45</v>
      </c>
      <c r="E566">
        <v>0.04</v>
      </c>
      <c r="G566">
        <v>50</v>
      </c>
      <c r="H566">
        <v>0</v>
      </c>
      <c r="I566">
        <v>108.26</v>
      </c>
      <c r="J566">
        <v>0</v>
      </c>
    </row>
    <row r="567" spans="2:10" x14ac:dyDescent="0.25">
      <c r="B567">
        <v>65.900000000000006</v>
      </c>
      <c r="C567">
        <v>0</v>
      </c>
      <c r="D567">
        <v>284.99</v>
      </c>
      <c r="E567">
        <v>0.03</v>
      </c>
      <c r="G567">
        <v>50</v>
      </c>
      <c r="H567">
        <v>0</v>
      </c>
      <c r="I567">
        <v>150.16999999999999</v>
      </c>
      <c r="J567">
        <v>-7.0000000000000007E-2</v>
      </c>
    </row>
    <row r="568" spans="2:10" x14ac:dyDescent="0.25">
      <c r="B568">
        <v>70.7</v>
      </c>
      <c r="C568">
        <v>0</v>
      </c>
      <c r="D568">
        <v>8.89</v>
      </c>
      <c r="E568">
        <v>-0.09</v>
      </c>
      <c r="G568">
        <v>50.2</v>
      </c>
      <c r="H568">
        <v>0</v>
      </c>
      <c r="I568">
        <v>116.56</v>
      </c>
      <c r="J568">
        <v>0</v>
      </c>
    </row>
    <row r="569" spans="2:10" x14ac:dyDescent="0.25">
      <c r="B569">
        <v>70.900000000000006</v>
      </c>
      <c r="C569">
        <v>0</v>
      </c>
      <c r="D569">
        <v>40.72</v>
      </c>
      <c r="E569">
        <v>0.01</v>
      </c>
      <c r="G569">
        <v>50.1</v>
      </c>
      <c r="H569">
        <v>0</v>
      </c>
      <c r="I569">
        <v>118.78</v>
      </c>
      <c r="J569">
        <v>-0.02</v>
      </c>
    </row>
    <row r="570" spans="2:10" x14ac:dyDescent="0.25">
      <c r="B570">
        <v>70.099999999999994</v>
      </c>
      <c r="C570">
        <v>0</v>
      </c>
      <c r="D570">
        <v>28.58</v>
      </c>
      <c r="E570">
        <v>-0.01</v>
      </c>
      <c r="G570">
        <v>50</v>
      </c>
      <c r="H570">
        <v>0</v>
      </c>
      <c r="I570">
        <v>145.94</v>
      </c>
      <c r="J570">
        <v>0</v>
      </c>
    </row>
    <row r="571" spans="2:10" x14ac:dyDescent="0.25">
      <c r="B571">
        <v>70.599999999999994</v>
      </c>
      <c r="C571">
        <v>0</v>
      </c>
      <c r="D571">
        <v>352.01</v>
      </c>
      <c r="E571">
        <v>-0.03</v>
      </c>
      <c r="G571">
        <v>50.1</v>
      </c>
      <c r="H571">
        <v>0</v>
      </c>
      <c r="I571">
        <v>189.41</v>
      </c>
      <c r="J571">
        <v>-0.03</v>
      </c>
    </row>
    <row r="572" spans="2:10" x14ac:dyDescent="0.25">
      <c r="B572">
        <v>70.8</v>
      </c>
      <c r="C572">
        <v>0</v>
      </c>
      <c r="D572">
        <v>313.92</v>
      </c>
      <c r="E572">
        <v>0</v>
      </c>
      <c r="G572">
        <v>50</v>
      </c>
      <c r="H572">
        <v>0</v>
      </c>
      <c r="I572">
        <v>166.62</v>
      </c>
      <c r="J572">
        <v>-0.02</v>
      </c>
    </row>
    <row r="573" spans="2:10" x14ac:dyDescent="0.25">
      <c r="B573">
        <v>70.2</v>
      </c>
      <c r="C573">
        <v>0</v>
      </c>
      <c r="D573">
        <v>307.37</v>
      </c>
      <c r="E573">
        <v>0.01</v>
      </c>
      <c r="G573">
        <v>52.5</v>
      </c>
      <c r="H573">
        <v>0</v>
      </c>
      <c r="I573">
        <v>148.56</v>
      </c>
      <c r="J573">
        <v>0.04</v>
      </c>
    </row>
    <row r="574" spans="2:10" x14ac:dyDescent="0.25">
      <c r="B574">
        <v>70.400000000000006</v>
      </c>
      <c r="C574">
        <v>0</v>
      </c>
      <c r="D574">
        <v>35.049999999999997</v>
      </c>
      <c r="E574">
        <v>0.02</v>
      </c>
      <c r="G574">
        <v>50.1</v>
      </c>
      <c r="H574">
        <v>0</v>
      </c>
      <c r="I574">
        <v>164.5</v>
      </c>
      <c r="J574">
        <v>0.01</v>
      </c>
    </row>
    <row r="575" spans="2:10" x14ac:dyDescent="0.25">
      <c r="B575">
        <v>70.599999999999994</v>
      </c>
      <c r="C575">
        <v>0</v>
      </c>
      <c r="D575">
        <v>39.090000000000003</v>
      </c>
      <c r="E575">
        <v>0.04</v>
      </c>
      <c r="G575">
        <v>49.9</v>
      </c>
      <c r="H575">
        <v>0</v>
      </c>
      <c r="I575">
        <v>168.54</v>
      </c>
      <c r="J575">
        <v>0.01</v>
      </c>
    </row>
    <row r="576" spans="2:10" x14ac:dyDescent="0.25">
      <c r="B576">
        <v>70.5</v>
      </c>
      <c r="C576">
        <v>0</v>
      </c>
      <c r="D576">
        <v>33.83</v>
      </c>
      <c r="E576">
        <v>-0.03</v>
      </c>
      <c r="G576">
        <v>50.1</v>
      </c>
      <c r="H576">
        <v>0</v>
      </c>
      <c r="I576">
        <v>56.33</v>
      </c>
      <c r="J576">
        <v>0.02</v>
      </c>
    </row>
    <row r="577" spans="2:10" x14ac:dyDescent="0.25">
      <c r="B577">
        <v>70.400000000000006</v>
      </c>
      <c r="C577">
        <v>0</v>
      </c>
      <c r="D577">
        <v>22.47</v>
      </c>
      <c r="E577">
        <v>0.06</v>
      </c>
      <c r="G577">
        <v>49.7</v>
      </c>
      <c r="H577">
        <v>0</v>
      </c>
      <c r="I577">
        <v>28.86</v>
      </c>
      <c r="J577">
        <v>-0.02</v>
      </c>
    </row>
    <row r="578" spans="2:10" x14ac:dyDescent="0.25">
      <c r="B578">
        <v>70.8</v>
      </c>
      <c r="C578">
        <v>0</v>
      </c>
      <c r="D578">
        <v>353.46</v>
      </c>
      <c r="E578">
        <v>0.04</v>
      </c>
      <c r="G578">
        <v>50</v>
      </c>
      <c r="H578">
        <v>0</v>
      </c>
      <c r="I578">
        <v>62.8</v>
      </c>
      <c r="J578">
        <v>-0.02</v>
      </c>
    </row>
    <row r="579" spans="2:10" x14ac:dyDescent="0.25">
      <c r="B579">
        <v>70.5</v>
      </c>
      <c r="C579">
        <v>0</v>
      </c>
      <c r="D579">
        <v>5.85</v>
      </c>
      <c r="E579">
        <v>0.01</v>
      </c>
      <c r="G579">
        <v>55.7</v>
      </c>
      <c r="H579">
        <v>0</v>
      </c>
      <c r="I579">
        <v>29.25</v>
      </c>
      <c r="J579">
        <v>0.03</v>
      </c>
    </row>
    <row r="580" spans="2:10" x14ac:dyDescent="0.25">
      <c r="B580">
        <v>70.5</v>
      </c>
      <c r="C580">
        <v>0</v>
      </c>
      <c r="D580">
        <v>11.36</v>
      </c>
      <c r="E580">
        <v>0</v>
      </c>
      <c r="G580">
        <v>50</v>
      </c>
      <c r="H580">
        <v>0</v>
      </c>
      <c r="I580">
        <v>41.8</v>
      </c>
      <c r="J580">
        <v>-0.03</v>
      </c>
    </row>
    <row r="581" spans="2:10" x14ac:dyDescent="0.25">
      <c r="B581">
        <v>70.400000000000006</v>
      </c>
      <c r="C581">
        <v>0</v>
      </c>
      <c r="D581">
        <v>14.91</v>
      </c>
      <c r="E581">
        <v>-0.02</v>
      </c>
      <c r="G581">
        <v>50</v>
      </c>
      <c r="H581">
        <v>0</v>
      </c>
      <c r="I581">
        <v>42.7</v>
      </c>
      <c r="J581">
        <v>-0.03</v>
      </c>
    </row>
    <row r="582" spans="2:10" x14ac:dyDescent="0.25">
      <c r="B582">
        <v>70.8</v>
      </c>
      <c r="C582">
        <v>0</v>
      </c>
      <c r="D582">
        <v>20.54</v>
      </c>
      <c r="E582">
        <v>0.02</v>
      </c>
      <c r="G582">
        <v>50.3</v>
      </c>
      <c r="H582">
        <v>0</v>
      </c>
      <c r="I582">
        <v>29.55</v>
      </c>
      <c r="J582">
        <v>-0.01</v>
      </c>
    </row>
    <row r="583" spans="2:10" x14ac:dyDescent="0.25">
      <c r="B583">
        <v>70.400000000000006</v>
      </c>
      <c r="C583">
        <v>0</v>
      </c>
      <c r="D583">
        <v>13.85</v>
      </c>
      <c r="E583">
        <v>-0.04</v>
      </c>
      <c r="G583">
        <v>50</v>
      </c>
      <c r="H583">
        <v>0</v>
      </c>
      <c r="I583">
        <v>73.55</v>
      </c>
      <c r="J583">
        <v>-0.02</v>
      </c>
    </row>
    <row r="584" spans="2:10" x14ac:dyDescent="0.25">
      <c r="B584">
        <v>71.3</v>
      </c>
      <c r="C584">
        <v>0</v>
      </c>
      <c r="D584">
        <v>20.350000000000001</v>
      </c>
      <c r="E584">
        <v>0.03</v>
      </c>
      <c r="G584">
        <v>49.9</v>
      </c>
      <c r="H584">
        <v>0</v>
      </c>
      <c r="I584">
        <v>69.03</v>
      </c>
      <c r="J584">
        <v>0</v>
      </c>
    </row>
    <row r="585" spans="2:10" x14ac:dyDescent="0.25">
      <c r="B585">
        <v>70.599999999999994</v>
      </c>
      <c r="C585">
        <v>0</v>
      </c>
      <c r="D585">
        <v>19.2</v>
      </c>
      <c r="E585">
        <v>0</v>
      </c>
      <c r="G585">
        <v>50.1</v>
      </c>
      <c r="H585">
        <v>0</v>
      </c>
      <c r="I585">
        <v>94.78</v>
      </c>
      <c r="J585">
        <v>0</v>
      </c>
    </row>
    <row r="586" spans="2:10" x14ac:dyDescent="0.25">
      <c r="B586">
        <v>70.3</v>
      </c>
      <c r="C586">
        <v>0</v>
      </c>
      <c r="D586">
        <v>12.8</v>
      </c>
      <c r="E586">
        <v>0.03</v>
      </c>
      <c r="G586">
        <v>50.2</v>
      </c>
      <c r="H586">
        <v>0</v>
      </c>
      <c r="I586">
        <v>127.83</v>
      </c>
      <c r="J586">
        <v>-7.0000000000000007E-2</v>
      </c>
    </row>
    <row r="587" spans="2:10" x14ac:dyDescent="0.25">
      <c r="B587">
        <v>70.8</v>
      </c>
      <c r="C587">
        <v>0</v>
      </c>
      <c r="D587">
        <v>354.45</v>
      </c>
      <c r="E587">
        <v>0</v>
      </c>
      <c r="G587">
        <v>50.3</v>
      </c>
      <c r="H587">
        <v>0</v>
      </c>
      <c r="I587">
        <v>138.54</v>
      </c>
      <c r="J587">
        <v>0.06</v>
      </c>
    </row>
    <row r="588" spans="2:10" x14ac:dyDescent="0.25">
      <c r="B588">
        <v>70.3</v>
      </c>
      <c r="C588">
        <v>0</v>
      </c>
      <c r="D588">
        <v>356.04</v>
      </c>
      <c r="E588">
        <v>0.01</v>
      </c>
      <c r="G588">
        <v>50.1</v>
      </c>
      <c r="H588">
        <v>0</v>
      </c>
      <c r="I588">
        <v>115.84</v>
      </c>
      <c r="J588">
        <v>0.04</v>
      </c>
    </row>
    <row r="589" spans="2:10" x14ac:dyDescent="0.25">
      <c r="B589">
        <v>70.7</v>
      </c>
      <c r="C589">
        <v>0</v>
      </c>
      <c r="D589">
        <v>355.65</v>
      </c>
      <c r="E589">
        <v>-0.01</v>
      </c>
      <c r="G589">
        <v>50.2</v>
      </c>
      <c r="H589">
        <v>0</v>
      </c>
      <c r="I589">
        <v>110.23</v>
      </c>
      <c r="J589">
        <v>0.03</v>
      </c>
    </row>
    <row r="590" spans="2:10" x14ac:dyDescent="0.25">
      <c r="B590">
        <v>71.099999999999994</v>
      </c>
      <c r="C590">
        <v>0</v>
      </c>
      <c r="D590">
        <v>5.61</v>
      </c>
      <c r="E590">
        <v>-0.06</v>
      </c>
      <c r="G590">
        <v>43</v>
      </c>
      <c r="H590">
        <v>0</v>
      </c>
      <c r="I590">
        <v>223.17</v>
      </c>
      <c r="J590">
        <v>0.04</v>
      </c>
    </row>
    <row r="591" spans="2:10" x14ac:dyDescent="0.25">
      <c r="B591">
        <v>70.900000000000006</v>
      </c>
      <c r="C591">
        <v>0</v>
      </c>
      <c r="D591">
        <v>24.64</v>
      </c>
      <c r="E591">
        <v>-0.04</v>
      </c>
      <c r="G591">
        <v>50.2</v>
      </c>
      <c r="H591">
        <v>0</v>
      </c>
      <c r="I591">
        <v>229.6</v>
      </c>
      <c r="J591">
        <v>0.03</v>
      </c>
    </row>
    <row r="592" spans="2:10" x14ac:dyDescent="0.25">
      <c r="B592">
        <v>70.8</v>
      </c>
      <c r="C592">
        <v>0</v>
      </c>
      <c r="D592">
        <v>12.58</v>
      </c>
      <c r="E592">
        <v>-0.05</v>
      </c>
      <c r="G592">
        <v>50.1</v>
      </c>
      <c r="H592">
        <v>0</v>
      </c>
      <c r="I592">
        <v>0</v>
      </c>
      <c r="J592">
        <v>-0.02</v>
      </c>
    </row>
    <row r="593" spans="2:10" x14ac:dyDescent="0.25">
      <c r="B593">
        <v>70.8</v>
      </c>
      <c r="C593">
        <v>0</v>
      </c>
      <c r="D593">
        <v>325.36</v>
      </c>
      <c r="E593">
        <v>0.02</v>
      </c>
      <c r="G593">
        <v>50.3</v>
      </c>
      <c r="H593">
        <v>0</v>
      </c>
      <c r="I593">
        <v>66.39</v>
      </c>
      <c r="J593">
        <v>0</v>
      </c>
    </row>
    <row r="594" spans="2:10" x14ac:dyDescent="0.25">
      <c r="B594">
        <v>70.7</v>
      </c>
      <c r="C594">
        <v>0</v>
      </c>
      <c r="D594">
        <v>273.58</v>
      </c>
      <c r="E594">
        <v>0.05</v>
      </c>
      <c r="G594">
        <v>50.1</v>
      </c>
      <c r="H594">
        <v>0</v>
      </c>
      <c r="I594">
        <v>62.15</v>
      </c>
      <c r="J594">
        <v>0</v>
      </c>
    </row>
    <row r="595" spans="2:10" x14ac:dyDescent="0.25">
      <c r="B595">
        <v>70.8</v>
      </c>
      <c r="C595">
        <v>0</v>
      </c>
      <c r="D595">
        <v>270.61</v>
      </c>
      <c r="E595">
        <v>0.03</v>
      </c>
      <c r="G595">
        <v>55.2</v>
      </c>
      <c r="H595">
        <v>0</v>
      </c>
      <c r="I595">
        <v>69.09</v>
      </c>
      <c r="J595">
        <v>0.06</v>
      </c>
    </row>
    <row r="596" spans="2:10" x14ac:dyDescent="0.25">
      <c r="B596">
        <v>70.900000000000006</v>
      </c>
      <c r="C596">
        <v>0</v>
      </c>
      <c r="D596">
        <v>267.8</v>
      </c>
      <c r="E596">
        <v>0</v>
      </c>
      <c r="G596">
        <v>50.5</v>
      </c>
      <c r="H596">
        <v>0</v>
      </c>
      <c r="I596">
        <v>36.18</v>
      </c>
      <c r="J596">
        <v>7.0000000000000007E-2</v>
      </c>
    </row>
    <row r="597" spans="2:10" x14ac:dyDescent="0.25">
      <c r="B597">
        <v>70.5</v>
      </c>
      <c r="C597">
        <v>0</v>
      </c>
      <c r="D597">
        <v>257.56</v>
      </c>
      <c r="E597">
        <v>0.01</v>
      </c>
      <c r="G597">
        <v>50.3</v>
      </c>
      <c r="H597">
        <v>0</v>
      </c>
      <c r="I597">
        <v>155.44</v>
      </c>
      <c r="J597">
        <v>-0.05</v>
      </c>
    </row>
    <row r="598" spans="2:10" x14ac:dyDescent="0.25">
      <c r="B598">
        <v>70.5</v>
      </c>
      <c r="C598">
        <v>0</v>
      </c>
      <c r="D598">
        <v>257.22000000000003</v>
      </c>
      <c r="E598">
        <v>0.02</v>
      </c>
      <c r="G598">
        <v>50.1</v>
      </c>
      <c r="H598">
        <v>0</v>
      </c>
      <c r="I598">
        <v>112.6</v>
      </c>
      <c r="J598">
        <v>0.1</v>
      </c>
    </row>
    <row r="599" spans="2:10" x14ac:dyDescent="0.25">
      <c r="B599">
        <v>70.5</v>
      </c>
      <c r="C599">
        <v>0</v>
      </c>
      <c r="D599">
        <v>257.22000000000003</v>
      </c>
      <c r="E599">
        <v>0.05</v>
      </c>
      <c r="G599">
        <v>50</v>
      </c>
      <c r="H599">
        <v>0</v>
      </c>
      <c r="I599">
        <v>101.49</v>
      </c>
      <c r="J599">
        <v>0</v>
      </c>
    </row>
    <row r="600" spans="2:10" x14ac:dyDescent="0.25">
      <c r="B600">
        <v>70.7</v>
      </c>
      <c r="C600">
        <v>0</v>
      </c>
      <c r="D600">
        <v>268.41000000000003</v>
      </c>
      <c r="E600">
        <v>0</v>
      </c>
      <c r="G600">
        <v>50</v>
      </c>
      <c r="H600">
        <v>0</v>
      </c>
      <c r="I600">
        <v>89.38</v>
      </c>
      <c r="J600">
        <v>-7.0000000000000007E-2</v>
      </c>
    </row>
    <row r="601" spans="2:10" x14ac:dyDescent="0.25">
      <c r="B601">
        <v>70.8</v>
      </c>
      <c r="C601">
        <v>0</v>
      </c>
      <c r="D601">
        <v>247.96</v>
      </c>
      <c r="E601">
        <v>-0.03</v>
      </c>
      <c r="G601">
        <v>50.2</v>
      </c>
      <c r="H601">
        <v>0</v>
      </c>
      <c r="I601">
        <v>98.14</v>
      </c>
      <c r="J601">
        <v>0.03</v>
      </c>
    </row>
    <row r="602" spans="2:10" x14ac:dyDescent="0.25">
      <c r="B602">
        <v>69.5</v>
      </c>
      <c r="C602">
        <v>0</v>
      </c>
      <c r="D602">
        <v>181.58</v>
      </c>
      <c r="E602">
        <v>0.01</v>
      </c>
      <c r="G602">
        <v>50.1</v>
      </c>
      <c r="H602">
        <v>0</v>
      </c>
      <c r="I602">
        <v>102.16</v>
      </c>
      <c r="J602">
        <v>-0.03</v>
      </c>
    </row>
    <row r="603" spans="2:10" x14ac:dyDescent="0.25">
      <c r="B603">
        <v>70.8</v>
      </c>
      <c r="C603">
        <v>0</v>
      </c>
      <c r="D603">
        <v>221.01</v>
      </c>
      <c r="E603">
        <v>-0.02</v>
      </c>
      <c r="G603">
        <v>50</v>
      </c>
      <c r="H603">
        <v>0</v>
      </c>
      <c r="I603">
        <v>98.2</v>
      </c>
      <c r="J603">
        <v>0.04</v>
      </c>
    </row>
    <row r="604" spans="2:10" x14ac:dyDescent="0.25">
      <c r="B604">
        <v>70.8</v>
      </c>
      <c r="C604">
        <v>0</v>
      </c>
      <c r="D604">
        <v>221.01</v>
      </c>
      <c r="E604">
        <v>0.05</v>
      </c>
      <c r="G604">
        <v>49.7</v>
      </c>
      <c r="H604">
        <v>0</v>
      </c>
      <c r="I604">
        <v>92.09</v>
      </c>
      <c r="J604">
        <v>0.04</v>
      </c>
    </row>
    <row r="605" spans="2:10" x14ac:dyDescent="0.25">
      <c r="B605">
        <v>70.7</v>
      </c>
      <c r="C605">
        <v>0</v>
      </c>
      <c r="D605">
        <v>212.21</v>
      </c>
      <c r="E605">
        <v>0</v>
      </c>
      <c r="G605">
        <v>50.2</v>
      </c>
      <c r="H605">
        <v>0</v>
      </c>
      <c r="I605">
        <v>89.83</v>
      </c>
      <c r="J605">
        <v>0.02</v>
      </c>
    </row>
    <row r="606" spans="2:10" x14ac:dyDescent="0.25">
      <c r="B606">
        <v>70.599999999999994</v>
      </c>
      <c r="C606">
        <v>0</v>
      </c>
      <c r="D606">
        <v>174.84</v>
      </c>
      <c r="E606">
        <v>0</v>
      </c>
      <c r="G606">
        <v>50.4</v>
      </c>
      <c r="H606">
        <v>0</v>
      </c>
      <c r="I606">
        <v>104.77</v>
      </c>
      <c r="J606">
        <v>0.02</v>
      </c>
    </row>
    <row r="607" spans="2:10" x14ac:dyDescent="0.25">
      <c r="B607">
        <v>71</v>
      </c>
      <c r="C607">
        <v>0</v>
      </c>
      <c r="D607">
        <v>257.31</v>
      </c>
      <c r="E607">
        <v>0.01</v>
      </c>
      <c r="G607">
        <v>50.1</v>
      </c>
      <c r="H607">
        <v>0</v>
      </c>
      <c r="I607">
        <v>78.78</v>
      </c>
      <c r="J607">
        <v>-0.01</v>
      </c>
    </row>
    <row r="608" spans="2:10" x14ac:dyDescent="0.25">
      <c r="B608">
        <v>70.599999999999994</v>
      </c>
      <c r="C608">
        <v>0</v>
      </c>
      <c r="D608">
        <v>274.79000000000002</v>
      </c>
      <c r="E608">
        <v>-0.01</v>
      </c>
      <c r="G608">
        <v>50</v>
      </c>
      <c r="H608">
        <v>0</v>
      </c>
      <c r="I608">
        <v>87.87</v>
      </c>
      <c r="J608">
        <v>-0.02</v>
      </c>
    </row>
    <row r="609" spans="2:10" x14ac:dyDescent="0.25">
      <c r="B609">
        <v>70.8</v>
      </c>
      <c r="C609">
        <v>0</v>
      </c>
      <c r="D609">
        <v>274.79000000000002</v>
      </c>
      <c r="E609">
        <v>0.01</v>
      </c>
      <c r="G609">
        <v>50</v>
      </c>
      <c r="H609">
        <v>0</v>
      </c>
      <c r="I609">
        <v>87.24</v>
      </c>
      <c r="J609">
        <v>0.01</v>
      </c>
    </row>
    <row r="610" spans="2:10" x14ac:dyDescent="0.25">
      <c r="B610">
        <v>70.3</v>
      </c>
      <c r="C610">
        <v>0</v>
      </c>
      <c r="D610">
        <v>240.78</v>
      </c>
      <c r="E610">
        <v>-0.03</v>
      </c>
      <c r="G610">
        <v>50.2</v>
      </c>
      <c r="H610">
        <v>0</v>
      </c>
      <c r="I610">
        <v>110.23</v>
      </c>
      <c r="J610">
        <v>-0.04</v>
      </c>
    </row>
    <row r="611" spans="2:10" x14ac:dyDescent="0.25">
      <c r="B611">
        <v>70.8</v>
      </c>
      <c r="C611">
        <v>0</v>
      </c>
      <c r="D611">
        <v>224.3</v>
      </c>
      <c r="E611">
        <v>0.03</v>
      </c>
      <c r="G611">
        <v>50.2</v>
      </c>
      <c r="H611">
        <v>0</v>
      </c>
      <c r="I611">
        <v>230.27</v>
      </c>
      <c r="J611">
        <v>-0.02</v>
      </c>
    </row>
    <row r="612" spans="2:10" x14ac:dyDescent="0.25">
      <c r="B612">
        <v>71.2</v>
      </c>
      <c r="C612">
        <v>0</v>
      </c>
      <c r="D612">
        <v>207.09</v>
      </c>
      <c r="E612">
        <v>0</v>
      </c>
      <c r="G612">
        <v>49.9</v>
      </c>
      <c r="H612">
        <v>0</v>
      </c>
      <c r="I612">
        <v>0</v>
      </c>
      <c r="J612">
        <v>-7.0000000000000007E-2</v>
      </c>
    </row>
    <row r="613" spans="2:10" x14ac:dyDescent="0.25">
      <c r="B613">
        <v>74.8</v>
      </c>
      <c r="C613">
        <v>0</v>
      </c>
      <c r="D613">
        <v>131.75</v>
      </c>
      <c r="E613">
        <v>-0.02</v>
      </c>
      <c r="G613">
        <v>50.3</v>
      </c>
      <c r="H613">
        <v>0</v>
      </c>
      <c r="I613">
        <v>74.78</v>
      </c>
      <c r="J613">
        <v>0</v>
      </c>
    </row>
    <row r="614" spans="2:10" x14ac:dyDescent="0.25">
      <c r="B614">
        <v>70.8</v>
      </c>
      <c r="C614">
        <v>0</v>
      </c>
      <c r="D614">
        <v>131.75</v>
      </c>
      <c r="E614">
        <v>0.02</v>
      </c>
      <c r="G614">
        <v>49.9</v>
      </c>
      <c r="H614">
        <v>0</v>
      </c>
      <c r="I614">
        <v>2.42</v>
      </c>
      <c r="J614">
        <v>-0.01</v>
      </c>
    </row>
    <row r="615" spans="2:10" x14ac:dyDescent="0.25">
      <c r="B615">
        <v>70.599999999999994</v>
      </c>
      <c r="C615">
        <v>0</v>
      </c>
      <c r="D615">
        <v>83.06</v>
      </c>
      <c r="E615">
        <v>-0.04</v>
      </c>
      <c r="G615">
        <v>50.2</v>
      </c>
      <c r="H615">
        <v>0</v>
      </c>
      <c r="I615">
        <v>52.26</v>
      </c>
      <c r="J615">
        <v>-0.1</v>
      </c>
    </row>
    <row r="616" spans="2:10" x14ac:dyDescent="0.25">
      <c r="B616">
        <v>70.599999999999994</v>
      </c>
      <c r="C616">
        <v>0</v>
      </c>
      <c r="D616">
        <v>77.23</v>
      </c>
      <c r="E616">
        <v>0.06</v>
      </c>
      <c r="G616">
        <v>50.1</v>
      </c>
      <c r="H616">
        <v>0</v>
      </c>
      <c r="I616">
        <v>60.76</v>
      </c>
      <c r="J616">
        <v>0.01</v>
      </c>
    </row>
    <row r="617" spans="2:10" x14ac:dyDescent="0.25">
      <c r="B617">
        <v>71</v>
      </c>
      <c r="C617">
        <v>0</v>
      </c>
      <c r="D617">
        <v>76.77</v>
      </c>
      <c r="E617">
        <v>-0.05</v>
      </c>
      <c r="G617">
        <v>49.9</v>
      </c>
      <c r="H617">
        <v>0</v>
      </c>
      <c r="I617">
        <v>71.78</v>
      </c>
      <c r="J617">
        <v>0.02</v>
      </c>
    </row>
    <row r="618" spans="2:10" x14ac:dyDescent="0.25">
      <c r="B618">
        <v>70.5</v>
      </c>
      <c r="C618">
        <v>0</v>
      </c>
      <c r="D618">
        <v>73.8</v>
      </c>
      <c r="E618">
        <v>0.04</v>
      </c>
      <c r="G618">
        <v>50.1</v>
      </c>
      <c r="H618">
        <v>0</v>
      </c>
      <c r="I618">
        <v>74.239999999999995</v>
      </c>
      <c r="J618">
        <v>-0.01</v>
      </c>
    </row>
    <row r="619" spans="2:10" x14ac:dyDescent="0.25">
      <c r="B619">
        <v>70.8</v>
      </c>
      <c r="C619">
        <v>0</v>
      </c>
      <c r="D619">
        <v>73.8</v>
      </c>
      <c r="E619">
        <v>-0.03</v>
      </c>
      <c r="G619">
        <v>49.8</v>
      </c>
      <c r="H619">
        <v>0</v>
      </c>
      <c r="I619">
        <v>75.22</v>
      </c>
      <c r="J619">
        <v>0.01</v>
      </c>
    </row>
    <row r="620" spans="2:10" x14ac:dyDescent="0.25">
      <c r="B620">
        <v>70.400000000000006</v>
      </c>
      <c r="C620">
        <v>0</v>
      </c>
      <c r="D620">
        <v>75.790000000000006</v>
      </c>
      <c r="E620">
        <v>-0.02</v>
      </c>
      <c r="G620">
        <v>50.1</v>
      </c>
      <c r="H620">
        <v>0</v>
      </c>
      <c r="I620">
        <v>98.22</v>
      </c>
      <c r="J620">
        <v>-0.03</v>
      </c>
    </row>
    <row r="621" spans="2:10" x14ac:dyDescent="0.25">
      <c r="B621">
        <v>70.8</v>
      </c>
      <c r="C621">
        <v>0</v>
      </c>
      <c r="D621">
        <v>85.03</v>
      </c>
      <c r="E621">
        <v>-0.04</v>
      </c>
      <c r="G621">
        <v>49.9</v>
      </c>
      <c r="H621">
        <v>0</v>
      </c>
      <c r="I621">
        <v>94</v>
      </c>
      <c r="J621">
        <v>7.0000000000000007E-2</v>
      </c>
    </row>
    <row r="622" spans="2:10" x14ac:dyDescent="0.25">
      <c r="B622">
        <v>70.900000000000006</v>
      </c>
      <c r="C622">
        <v>0</v>
      </c>
      <c r="D622">
        <v>110.38</v>
      </c>
      <c r="E622">
        <v>0.01</v>
      </c>
      <c r="G622">
        <v>49.9</v>
      </c>
      <c r="H622">
        <v>0</v>
      </c>
      <c r="I622">
        <v>120.94</v>
      </c>
      <c r="J622">
        <v>7.0000000000000007E-2</v>
      </c>
    </row>
    <row r="623" spans="2:10" x14ac:dyDescent="0.25">
      <c r="B623">
        <v>71</v>
      </c>
      <c r="C623">
        <v>0</v>
      </c>
      <c r="D623">
        <v>185.93</v>
      </c>
      <c r="E623">
        <v>0.01</v>
      </c>
      <c r="G623">
        <v>50.2</v>
      </c>
      <c r="H623">
        <v>0</v>
      </c>
      <c r="I623">
        <v>96.67</v>
      </c>
      <c r="J623">
        <v>-0.02</v>
      </c>
    </row>
    <row r="624" spans="2:10" x14ac:dyDescent="0.25">
      <c r="B624">
        <v>70.7</v>
      </c>
      <c r="C624">
        <v>0</v>
      </c>
      <c r="D624">
        <v>185.93</v>
      </c>
      <c r="E624">
        <v>0</v>
      </c>
      <c r="G624">
        <v>50.2</v>
      </c>
      <c r="H624">
        <v>0</v>
      </c>
      <c r="I624">
        <v>119.38</v>
      </c>
      <c r="J624">
        <v>0.02</v>
      </c>
    </row>
    <row r="625" spans="2:10" x14ac:dyDescent="0.25">
      <c r="B625">
        <v>70.7</v>
      </c>
      <c r="C625">
        <v>0</v>
      </c>
      <c r="D625">
        <v>228.8</v>
      </c>
      <c r="E625">
        <v>0.06</v>
      </c>
      <c r="G625">
        <v>50.1</v>
      </c>
      <c r="H625">
        <v>0</v>
      </c>
      <c r="I625">
        <v>130.06</v>
      </c>
      <c r="J625">
        <v>-0.03</v>
      </c>
    </row>
    <row r="626" spans="2:10" x14ac:dyDescent="0.25">
      <c r="B626">
        <v>70.7</v>
      </c>
      <c r="C626">
        <v>0</v>
      </c>
      <c r="D626">
        <v>231.67</v>
      </c>
      <c r="E626">
        <v>0.02</v>
      </c>
      <c r="G626">
        <v>50.1</v>
      </c>
      <c r="H626">
        <v>0</v>
      </c>
      <c r="I626">
        <v>235.95</v>
      </c>
      <c r="J626">
        <v>-0.04</v>
      </c>
    </row>
    <row r="627" spans="2:10" x14ac:dyDescent="0.25">
      <c r="B627">
        <v>70.599999999999994</v>
      </c>
      <c r="C627">
        <v>0</v>
      </c>
      <c r="D627">
        <v>191.65</v>
      </c>
      <c r="E627">
        <v>7.0000000000000007E-2</v>
      </c>
      <c r="G627">
        <v>50.2</v>
      </c>
      <c r="H627">
        <v>0</v>
      </c>
      <c r="I627">
        <v>175.01</v>
      </c>
      <c r="J627">
        <v>0.02</v>
      </c>
    </row>
    <row r="628" spans="2:10" x14ac:dyDescent="0.25">
      <c r="B628">
        <v>71</v>
      </c>
      <c r="C628">
        <v>0</v>
      </c>
      <c r="D628">
        <v>167.54</v>
      </c>
      <c r="E628">
        <v>0.02</v>
      </c>
      <c r="G628">
        <v>49.9</v>
      </c>
      <c r="H628">
        <v>0</v>
      </c>
      <c r="I628">
        <v>93.98</v>
      </c>
      <c r="J628">
        <v>0.03</v>
      </c>
    </row>
    <row r="629" spans="2:10" x14ac:dyDescent="0.25">
      <c r="B629">
        <v>70.8</v>
      </c>
      <c r="C629">
        <v>0</v>
      </c>
      <c r="D629">
        <v>173.36</v>
      </c>
      <c r="E629">
        <v>0.01</v>
      </c>
      <c r="G629">
        <v>50.3</v>
      </c>
      <c r="H629">
        <v>0</v>
      </c>
      <c r="I629">
        <v>85.69</v>
      </c>
      <c r="J629">
        <v>0.01</v>
      </c>
    </row>
    <row r="630" spans="2:10" x14ac:dyDescent="0.25">
      <c r="B630">
        <v>70.8</v>
      </c>
      <c r="C630">
        <v>0</v>
      </c>
      <c r="D630">
        <v>179.69</v>
      </c>
      <c r="E630">
        <v>-0.01</v>
      </c>
      <c r="G630">
        <v>50.3</v>
      </c>
      <c r="H630">
        <v>0</v>
      </c>
      <c r="I630">
        <v>89.66</v>
      </c>
      <c r="J630">
        <v>0.01</v>
      </c>
    </row>
    <row r="631" spans="2:10" x14ac:dyDescent="0.25">
      <c r="B631">
        <v>71.099999999999994</v>
      </c>
      <c r="C631">
        <v>0</v>
      </c>
      <c r="D631">
        <v>184.93</v>
      </c>
      <c r="E631">
        <v>-0.02</v>
      </c>
      <c r="G631">
        <v>50.1</v>
      </c>
      <c r="H631">
        <v>0</v>
      </c>
      <c r="I631">
        <v>89.66</v>
      </c>
      <c r="J631">
        <v>0.01</v>
      </c>
    </row>
    <row r="632" spans="2:10" x14ac:dyDescent="0.25">
      <c r="B632">
        <v>70.900000000000006</v>
      </c>
      <c r="C632">
        <v>0</v>
      </c>
      <c r="D632">
        <v>214.11</v>
      </c>
      <c r="E632">
        <v>-0.02</v>
      </c>
      <c r="G632">
        <v>50</v>
      </c>
      <c r="H632">
        <v>0</v>
      </c>
      <c r="I632">
        <v>90.13</v>
      </c>
      <c r="J632">
        <v>-0.01</v>
      </c>
    </row>
    <row r="633" spans="2:10" x14ac:dyDescent="0.25">
      <c r="B633">
        <v>70.400000000000006</v>
      </c>
      <c r="C633">
        <v>0</v>
      </c>
      <c r="D633">
        <v>214.11</v>
      </c>
      <c r="E633">
        <v>-0.03</v>
      </c>
      <c r="G633">
        <v>52.7</v>
      </c>
      <c r="H633">
        <v>0</v>
      </c>
      <c r="I633">
        <v>90.13</v>
      </c>
      <c r="J633">
        <v>0.03</v>
      </c>
    </row>
    <row r="634" spans="2:10" x14ac:dyDescent="0.25">
      <c r="B634">
        <v>70.5</v>
      </c>
      <c r="C634">
        <v>0</v>
      </c>
      <c r="D634">
        <v>214.11</v>
      </c>
      <c r="E634">
        <v>0.02</v>
      </c>
      <c r="G634">
        <v>50</v>
      </c>
      <c r="H634">
        <v>0</v>
      </c>
      <c r="I634">
        <v>90.13</v>
      </c>
      <c r="J634">
        <v>0.02</v>
      </c>
    </row>
    <row r="635" spans="2:10" x14ac:dyDescent="0.25">
      <c r="B635">
        <v>75</v>
      </c>
      <c r="C635">
        <v>0</v>
      </c>
      <c r="D635">
        <v>214.11</v>
      </c>
      <c r="E635">
        <v>-0.02</v>
      </c>
      <c r="G635">
        <v>49.7</v>
      </c>
      <c r="H635">
        <v>0</v>
      </c>
      <c r="I635">
        <v>90.13</v>
      </c>
      <c r="J635">
        <v>-0.02</v>
      </c>
    </row>
    <row r="636" spans="2:10" x14ac:dyDescent="0.25">
      <c r="B636">
        <v>71.099999999999994</v>
      </c>
      <c r="C636">
        <v>0</v>
      </c>
      <c r="D636">
        <v>291.74</v>
      </c>
      <c r="E636">
        <v>0</v>
      </c>
      <c r="G636">
        <v>50.2</v>
      </c>
      <c r="H636">
        <v>0</v>
      </c>
      <c r="I636">
        <v>90.13</v>
      </c>
      <c r="J636">
        <v>0.03</v>
      </c>
    </row>
    <row r="637" spans="2:10" x14ac:dyDescent="0.25">
      <c r="B637">
        <v>71.099999999999994</v>
      </c>
      <c r="C637">
        <v>0</v>
      </c>
      <c r="D637">
        <v>291.74</v>
      </c>
      <c r="E637">
        <v>-0.05</v>
      </c>
      <c r="G637">
        <v>50</v>
      </c>
      <c r="H637">
        <v>0</v>
      </c>
      <c r="I637">
        <v>132.28</v>
      </c>
      <c r="J637">
        <v>0.01</v>
      </c>
    </row>
    <row r="638" spans="2:10" x14ac:dyDescent="0.25">
      <c r="B638">
        <v>70.900000000000006</v>
      </c>
      <c r="C638">
        <v>0</v>
      </c>
      <c r="D638">
        <v>291.74</v>
      </c>
      <c r="E638">
        <v>0.05</v>
      </c>
      <c r="G638">
        <v>50.2</v>
      </c>
      <c r="H638">
        <v>0</v>
      </c>
      <c r="I638">
        <v>132.28</v>
      </c>
      <c r="J638">
        <v>0.03</v>
      </c>
    </row>
    <row r="639" spans="2:10" x14ac:dyDescent="0.25">
      <c r="B639">
        <v>70.7</v>
      </c>
      <c r="C639">
        <v>0</v>
      </c>
      <c r="D639">
        <v>291.74</v>
      </c>
      <c r="E639">
        <v>-0.03</v>
      </c>
      <c r="G639">
        <v>50.2</v>
      </c>
      <c r="H639">
        <v>0</v>
      </c>
      <c r="I639">
        <v>132.28</v>
      </c>
      <c r="J639">
        <v>-0.02</v>
      </c>
    </row>
    <row r="640" spans="2:10" x14ac:dyDescent="0.25">
      <c r="B640">
        <v>70.5</v>
      </c>
      <c r="C640">
        <v>0</v>
      </c>
      <c r="D640">
        <v>291.74</v>
      </c>
      <c r="E640">
        <v>-0.02</v>
      </c>
      <c r="G640">
        <v>50</v>
      </c>
      <c r="H640">
        <v>0</v>
      </c>
      <c r="I640">
        <v>132.28</v>
      </c>
      <c r="J640">
        <v>0.01</v>
      </c>
    </row>
    <row r="641" spans="2:10" x14ac:dyDescent="0.25">
      <c r="B641">
        <v>70.8</v>
      </c>
      <c r="C641">
        <v>0</v>
      </c>
      <c r="D641">
        <v>91.25</v>
      </c>
      <c r="E641">
        <v>0.06</v>
      </c>
      <c r="G641">
        <v>50</v>
      </c>
      <c r="H641">
        <v>0</v>
      </c>
      <c r="I641">
        <v>132.28</v>
      </c>
      <c r="J641">
        <v>-0.05</v>
      </c>
    </row>
    <row r="642" spans="2:10" x14ac:dyDescent="0.25">
      <c r="B642">
        <v>71.099999999999994</v>
      </c>
      <c r="C642">
        <v>0</v>
      </c>
      <c r="D642">
        <v>91.25</v>
      </c>
      <c r="E642">
        <v>-0.03</v>
      </c>
      <c r="G642">
        <v>49.7</v>
      </c>
      <c r="H642">
        <v>0</v>
      </c>
      <c r="I642">
        <v>97.37</v>
      </c>
      <c r="J642">
        <v>0</v>
      </c>
    </row>
    <row r="643" spans="2:10" x14ac:dyDescent="0.25">
      <c r="B643">
        <v>70.599999999999994</v>
      </c>
      <c r="C643">
        <v>0</v>
      </c>
      <c r="D643">
        <v>91.25</v>
      </c>
      <c r="E643">
        <v>-0.05</v>
      </c>
      <c r="G643">
        <v>50.2</v>
      </c>
      <c r="H643">
        <v>0</v>
      </c>
      <c r="I643">
        <v>97.37</v>
      </c>
      <c r="J643">
        <v>-0.05</v>
      </c>
    </row>
    <row r="644" spans="2:10" x14ac:dyDescent="0.25">
      <c r="B644">
        <v>70.8</v>
      </c>
      <c r="C644">
        <v>0</v>
      </c>
      <c r="D644">
        <v>91.25</v>
      </c>
      <c r="E644">
        <v>0.01</v>
      </c>
      <c r="G644">
        <v>52.4</v>
      </c>
      <c r="H644">
        <v>0</v>
      </c>
      <c r="I644">
        <v>97.37</v>
      </c>
      <c r="J644">
        <v>0.03</v>
      </c>
    </row>
    <row r="645" spans="2:10" x14ac:dyDescent="0.25">
      <c r="B645">
        <v>70.599999999999994</v>
      </c>
      <c r="C645">
        <v>0</v>
      </c>
      <c r="D645">
        <v>91.25</v>
      </c>
      <c r="E645">
        <v>0.05</v>
      </c>
      <c r="G645">
        <v>50</v>
      </c>
      <c r="H645">
        <v>0</v>
      </c>
      <c r="I645">
        <v>97.37</v>
      </c>
      <c r="J645">
        <v>-0.03</v>
      </c>
    </row>
    <row r="646" spans="2:10" x14ac:dyDescent="0.25">
      <c r="B646">
        <v>78.400000000000006</v>
      </c>
      <c r="C646">
        <v>0</v>
      </c>
      <c r="D646">
        <v>135.93</v>
      </c>
      <c r="E646">
        <v>0.05</v>
      </c>
      <c r="G646">
        <v>50</v>
      </c>
      <c r="H646">
        <v>0</v>
      </c>
      <c r="I646">
        <v>97.37</v>
      </c>
      <c r="J646">
        <v>-0.01</v>
      </c>
    </row>
    <row r="647" spans="2:10" x14ac:dyDescent="0.25">
      <c r="B647">
        <v>70.5</v>
      </c>
      <c r="C647">
        <v>0</v>
      </c>
      <c r="D647">
        <v>135.93</v>
      </c>
      <c r="E647">
        <v>-0.06</v>
      </c>
      <c r="G647">
        <v>46.8</v>
      </c>
      <c r="H647">
        <v>0</v>
      </c>
      <c r="I647">
        <v>115.71</v>
      </c>
      <c r="J647">
        <v>0.06</v>
      </c>
    </row>
    <row r="648" spans="2:10" x14ac:dyDescent="0.25">
      <c r="B648">
        <v>70.599999999999994</v>
      </c>
      <c r="C648">
        <v>0</v>
      </c>
      <c r="D648">
        <v>135.93</v>
      </c>
      <c r="E648">
        <v>0.05</v>
      </c>
      <c r="G648">
        <v>50.1</v>
      </c>
      <c r="H648">
        <v>0</v>
      </c>
      <c r="I648">
        <v>115.71</v>
      </c>
      <c r="J648">
        <v>-0.02</v>
      </c>
    </row>
    <row r="649" spans="2:10" x14ac:dyDescent="0.25">
      <c r="B649">
        <v>59.3</v>
      </c>
      <c r="C649">
        <v>0</v>
      </c>
      <c r="D649">
        <v>135.93</v>
      </c>
      <c r="E649">
        <v>0</v>
      </c>
      <c r="G649">
        <v>50</v>
      </c>
      <c r="H649">
        <v>0</v>
      </c>
      <c r="I649">
        <v>115.71</v>
      </c>
      <c r="J649">
        <v>-0.01</v>
      </c>
    </row>
    <row r="650" spans="2:10" x14ac:dyDescent="0.25">
      <c r="B650">
        <v>71</v>
      </c>
      <c r="C650">
        <v>0</v>
      </c>
      <c r="D650">
        <v>135.93</v>
      </c>
      <c r="E650">
        <v>0.01</v>
      </c>
      <c r="G650">
        <v>50.3</v>
      </c>
      <c r="H650">
        <v>0</v>
      </c>
      <c r="I650">
        <v>115.71</v>
      </c>
      <c r="J650">
        <v>-0.01</v>
      </c>
    </row>
    <row r="651" spans="2:10" x14ac:dyDescent="0.25">
      <c r="B651">
        <v>70.8</v>
      </c>
      <c r="C651">
        <v>0</v>
      </c>
      <c r="D651">
        <v>209.48</v>
      </c>
      <c r="E651">
        <v>0</v>
      </c>
      <c r="G651">
        <v>49.9</v>
      </c>
      <c r="H651">
        <v>0</v>
      </c>
      <c r="I651">
        <v>115.71</v>
      </c>
      <c r="J651">
        <v>0.03</v>
      </c>
    </row>
    <row r="652" spans="2:10" x14ac:dyDescent="0.25">
      <c r="B652">
        <v>70.7</v>
      </c>
      <c r="C652">
        <v>0</v>
      </c>
      <c r="D652">
        <v>209.48</v>
      </c>
      <c r="E652">
        <v>-0.02</v>
      </c>
      <c r="G652">
        <v>55.1</v>
      </c>
      <c r="H652">
        <v>0</v>
      </c>
      <c r="I652">
        <v>92.33</v>
      </c>
      <c r="J652">
        <v>0.03</v>
      </c>
    </row>
    <row r="653" spans="2:10" x14ac:dyDescent="0.25">
      <c r="B653">
        <v>70.599999999999994</v>
      </c>
      <c r="C653">
        <v>0</v>
      </c>
      <c r="D653">
        <v>209.48</v>
      </c>
      <c r="E653">
        <v>0</v>
      </c>
      <c r="G653">
        <v>50</v>
      </c>
      <c r="H653">
        <v>0</v>
      </c>
      <c r="I653">
        <v>92.33</v>
      </c>
      <c r="J653">
        <v>0</v>
      </c>
    </row>
    <row r="654" spans="2:10" x14ac:dyDescent="0.25">
      <c r="B654">
        <v>70.400000000000006</v>
      </c>
      <c r="C654">
        <v>0</v>
      </c>
      <c r="D654">
        <v>209.48</v>
      </c>
      <c r="E654">
        <v>-0.11</v>
      </c>
      <c r="G654">
        <v>50</v>
      </c>
      <c r="H654">
        <v>0</v>
      </c>
      <c r="I654">
        <v>92.33</v>
      </c>
      <c r="J654">
        <v>0</v>
      </c>
    </row>
    <row r="655" spans="2:10" x14ac:dyDescent="0.25">
      <c r="B655">
        <v>70.8</v>
      </c>
      <c r="C655">
        <v>0</v>
      </c>
      <c r="D655">
        <v>209.48</v>
      </c>
      <c r="E655">
        <v>0.03</v>
      </c>
      <c r="G655">
        <v>49.9</v>
      </c>
      <c r="H655">
        <v>0</v>
      </c>
      <c r="I655">
        <v>92.33</v>
      </c>
      <c r="J655">
        <v>-0.06</v>
      </c>
    </row>
    <row r="656" spans="2:10" x14ac:dyDescent="0.25">
      <c r="B656">
        <v>70.400000000000006</v>
      </c>
      <c r="C656">
        <v>0</v>
      </c>
      <c r="D656">
        <v>73.98</v>
      </c>
      <c r="E656">
        <v>0.04</v>
      </c>
      <c r="G656">
        <v>49.9</v>
      </c>
      <c r="H656">
        <v>0</v>
      </c>
      <c r="I656">
        <v>92.33</v>
      </c>
      <c r="J656">
        <v>0.04</v>
      </c>
    </row>
    <row r="657" spans="2:10" x14ac:dyDescent="0.25">
      <c r="B657">
        <v>70.7</v>
      </c>
      <c r="C657">
        <v>0</v>
      </c>
      <c r="D657">
        <v>73.98</v>
      </c>
      <c r="E657">
        <v>0</v>
      </c>
      <c r="G657">
        <v>50.2</v>
      </c>
      <c r="H657">
        <v>0</v>
      </c>
      <c r="I657">
        <v>92.33</v>
      </c>
      <c r="J657">
        <v>-0.03</v>
      </c>
    </row>
    <row r="658" spans="2:10" x14ac:dyDescent="0.25">
      <c r="B658">
        <v>70.599999999999994</v>
      </c>
      <c r="C658">
        <v>0</v>
      </c>
      <c r="D658">
        <v>73.98</v>
      </c>
      <c r="E658">
        <v>0.05</v>
      </c>
      <c r="G658">
        <v>50.1</v>
      </c>
      <c r="H658">
        <v>0</v>
      </c>
      <c r="I658">
        <v>100.39</v>
      </c>
      <c r="J658">
        <v>0.03</v>
      </c>
    </row>
    <row r="659" spans="2:10" x14ac:dyDescent="0.25">
      <c r="B659">
        <v>71</v>
      </c>
      <c r="C659">
        <v>0</v>
      </c>
      <c r="D659">
        <v>73.98</v>
      </c>
      <c r="E659">
        <v>-0.01</v>
      </c>
      <c r="G659">
        <v>49.8</v>
      </c>
      <c r="H659">
        <v>0</v>
      </c>
      <c r="I659">
        <v>92.81</v>
      </c>
      <c r="J659">
        <v>0.05</v>
      </c>
    </row>
    <row r="660" spans="2:10" x14ac:dyDescent="0.25">
      <c r="B660">
        <v>70.599999999999994</v>
      </c>
      <c r="C660">
        <v>0</v>
      </c>
      <c r="D660">
        <v>73.98</v>
      </c>
      <c r="E660">
        <v>0.04</v>
      </c>
      <c r="G660">
        <v>50</v>
      </c>
      <c r="H660">
        <v>0</v>
      </c>
      <c r="I660">
        <v>93.97</v>
      </c>
      <c r="J660">
        <v>-0.04</v>
      </c>
    </row>
    <row r="661" spans="2:10" x14ac:dyDescent="0.25">
      <c r="B661">
        <v>71</v>
      </c>
      <c r="C661">
        <v>0</v>
      </c>
      <c r="D661">
        <v>228.53</v>
      </c>
      <c r="E661">
        <v>0.01</v>
      </c>
      <c r="G661">
        <v>50.1</v>
      </c>
      <c r="H661">
        <v>0</v>
      </c>
      <c r="I661">
        <v>93.97</v>
      </c>
      <c r="J661">
        <v>-7.0000000000000007E-2</v>
      </c>
    </row>
    <row r="662" spans="2:10" x14ac:dyDescent="0.25">
      <c r="B662">
        <v>70.8</v>
      </c>
      <c r="C662">
        <v>0</v>
      </c>
      <c r="D662">
        <v>228.53</v>
      </c>
      <c r="E662">
        <v>-0.01</v>
      </c>
      <c r="G662">
        <v>50.3</v>
      </c>
      <c r="H662">
        <v>0</v>
      </c>
      <c r="I662">
        <v>93.97</v>
      </c>
      <c r="J662">
        <v>0.01</v>
      </c>
    </row>
    <row r="663" spans="2:10" x14ac:dyDescent="0.25">
      <c r="B663">
        <v>70.599999999999994</v>
      </c>
      <c r="C663">
        <v>0</v>
      </c>
      <c r="D663">
        <v>228.53</v>
      </c>
      <c r="E663">
        <v>0.02</v>
      </c>
      <c r="G663">
        <v>50.1</v>
      </c>
      <c r="H663">
        <v>0</v>
      </c>
      <c r="I663">
        <v>102.83</v>
      </c>
      <c r="J663">
        <v>-0.02</v>
      </c>
    </row>
    <row r="664" spans="2:10" x14ac:dyDescent="0.25">
      <c r="B664">
        <v>70.7</v>
      </c>
      <c r="C664">
        <v>0</v>
      </c>
      <c r="D664">
        <v>209.38</v>
      </c>
      <c r="E664">
        <v>0.01</v>
      </c>
      <c r="G664">
        <v>50</v>
      </c>
      <c r="H664">
        <v>0</v>
      </c>
      <c r="I664">
        <v>111.22</v>
      </c>
      <c r="J664">
        <v>-0.05</v>
      </c>
    </row>
    <row r="665" spans="2:10" x14ac:dyDescent="0.25">
      <c r="B665">
        <v>70.599999999999994</v>
      </c>
      <c r="C665">
        <v>0</v>
      </c>
      <c r="D665">
        <v>209.38</v>
      </c>
      <c r="E665">
        <v>-0.02</v>
      </c>
      <c r="G665">
        <v>56.7</v>
      </c>
      <c r="H665">
        <v>0</v>
      </c>
      <c r="I665">
        <v>261.62</v>
      </c>
      <c r="J665">
        <v>-0.05</v>
      </c>
    </row>
    <row r="666" spans="2:10" x14ac:dyDescent="0.25">
      <c r="B666">
        <v>70.599999999999994</v>
      </c>
      <c r="C666">
        <v>0</v>
      </c>
      <c r="D666">
        <v>220.43</v>
      </c>
      <c r="E666">
        <v>-0.03</v>
      </c>
      <c r="G666">
        <v>50</v>
      </c>
      <c r="H666">
        <v>0</v>
      </c>
      <c r="I666">
        <v>261.62</v>
      </c>
      <c r="J666">
        <v>-0.02</v>
      </c>
    </row>
    <row r="667" spans="2:10" x14ac:dyDescent="0.25">
      <c r="B667">
        <v>71.099999999999994</v>
      </c>
      <c r="C667">
        <v>0</v>
      </c>
      <c r="D667">
        <v>215.27</v>
      </c>
      <c r="E667">
        <v>0</v>
      </c>
      <c r="G667">
        <v>50.2</v>
      </c>
      <c r="H667">
        <v>0</v>
      </c>
      <c r="I667">
        <v>71.23</v>
      </c>
      <c r="J667">
        <v>0.06</v>
      </c>
    </row>
    <row r="668" spans="2:10" x14ac:dyDescent="0.25">
      <c r="B668">
        <v>70.5</v>
      </c>
      <c r="C668">
        <v>0</v>
      </c>
      <c r="D668">
        <v>215.27</v>
      </c>
      <c r="E668">
        <v>-0.05</v>
      </c>
      <c r="G668">
        <v>49.9</v>
      </c>
      <c r="H668">
        <v>0</v>
      </c>
      <c r="I668">
        <v>64.930000000000007</v>
      </c>
      <c r="J668">
        <v>-0.03</v>
      </c>
    </row>
    <row r="669" spans="2:10" x14ac:dyDescent="0.25">
      <c r="B669">
        <v>70.5</v>
      </c>
      <c r="C669">
        <v>0</v>
      </c>
      <c r="D669">
        <v>252.35</v>
      </c>
      <c r="E669">
        <v>0.04</v>
      </c>
      <c r="G669">
        <v>49.9</v>
      </c>
      <c r="H669">
        <v>0</v>
      </c>
      <c r="I669">
        <v>55.3</v>
      </c>
      <c r="J669">
        <v>0.03</v>
      </c>
    </row>
    <row r="670" spans="2:10" x14ac:dyDescent="0.25">
      <c r="B670">
        <v>70.5</v>
      </c>
      <c r="C670">
        <v>0</v>
      </c>
      <c r="D670">
        <v>258.83999999999997</v>
      </c>
      <c r="E670">
        <v>0.01</v>
      </c>
      <c r="G670">
        <v>50.1</v>
      </c>
      <c r="H670">
        <v>0</v>
      </c>
      <c r="I670">
        <v>75.13</v>
      </c>
      <c r="J670">
        <v>0.02</v>
      </c>
    </row>
    <row r="671" spans="2:10" x14ac:dyDescent="0.25">
      <c r="B671">
        <v>70.7</v>
      </c>
      <c r="C671">
        <v>0</v>
      </c>
      <c r="D671">
        <v>354.63</v>
      </c>
      <c r="E671">
        <v>0.06</v>
      </c>
      <c r="G671">
        <v>49.9</v>
      </c>
      <c r="H671">
        <v>0</v>
      </c>
      <c r="I671">
        <v>75.13</v>
      </c>
      <c r="J671">
        <v>0.04</v>
      </c>
    </row>
    <row r="672" spans="2:10" x14ac:dyDescent="0.25">
      <c r="B672">
        <v>70.5</v>
      </c>
      <c r="C672">
        <v>0</v>
      </c>
      <c r="D672">
        <v>87.94</v>
      </c>
      <c r="E672">
        <v>0.01</v>
      </c>
      <c r="G672">
        <v>50.3</v>
      </c>
      <c r="H672">
        <v>0</v>
      </c>
      <c r="I672">
        <v>79.98</v>
      </c>
      <c r="J672">
        <v>-0.03</v>
      </c>
    </row>
    <row r="673" spans="2:10" x14ac:dyDescent="0.25">
      <c r="B673">
        <v>71</v>
      </c>
      <c r="C673">
        <v>0</v>
      </c>
      <c r="D673">
        <v>87.94</v>
      </c>
      <c r="E673">
        <v>-0.06</v>
      </c>
      <c r="G673">
        <v>49.9</v>
      </c>
      <c r="H673">
        <v>0</v>
      </c>
      <c r="I673">
        <v>85.51</v>
      </c>
      <c r="J673">
        <v>-0.03</v>
      </c>
    </row>
    <row r="674" spans="2:10" x14ac:dyDescent="0.25">
      <c r="B674">
        <v>70.7</v>
      </c>
      <c r="C674">
        <v>0</v>
      </c>
      <c r="D674">
        <v>21.8</v>
      </c>
      <c r="E674">
        <v>-0.01</v>
      </c>
      <c r="G674">
        <v>50</v>
      </c>
      <c r="H674">
        <v>0</v>
      </c>
      <c r="I674">
        <v>116.03</v>
      </c>
      <c r="J674">
        <v>-0.03</v>
      </c>
    </row>
    <row r="675" spans="2:10" x14ac:dyDescent="0.25">
      <c r="B675">
        <v>70.2</v>
      </c>
      <c r="C675">
        <v>0</v>
      </c>
      <c r="D675">
        <v>346.85</v>
      </c>
      <c r="E675">
        <v>0.02</v>
      </c>
      <c r="G675">
        <v>49.8</v>
      </c>
      <c r="H675">
        <v>0</v>
      </c>
      <c r="I675">
        <v>116.03</v>
      </c>
      <c r="J675">
        <v>0.04</v>
      </c>
    </row>
    <row r="676" spans="2:10" x14ac:dyDescent="0.25">
      <c r="B676">
        <v>70.8</v>
      </c>
      <c r="C676">
        <v>0</v>
      </c>
      <c r="D676">
        <v>1.86</v>
      </c>
      <c r="E676">
        <v>0.01</v>
      </c>
      <c r="G676">
        <v>49.8</v>
      </c>
      <c r="H676">
        <v>0</v>
      </c>
      <c r="I676">
        <v>116.03</v>
      </c>
      <c r="J676">
        <v>0.04</v>
      </c>
    </row>
    <row r="677" spans="2:10" x14ac:dyDescent="0.25">
      <c r="B677">
        <v>70.3</v>
      </c>
      <c r="C677">
        <v>0</v>
      </c>
      <c r="D677">
        <v>14.81</v>
      </c>
      <c r="E677">
        <v>-0.01</v>
      </c>
      <c r="G677">
        <v>50.1</v>
      </c>
      <c r="H677">
        <v>0</v>
      </c>
      <c r="I677">
        <v>101.35</v>
      </c>
      <c r="J677">
        <v>0</v>
      </c>
    </row>
    <row r="678" spans="2:10" x14ac:dyDescent="0.25">
      <c r="B678">
        <v>70.8</v>
      </c>
      <c r="C678">
        <v>0</v>
      </c>
      <c r="D678">
        <v>18.28</v>
      </c>
      <c r="E678">
        <v>-0.02</v>
      </c>
      <c r="G678">
        <v>49.8</v>
      </c>
      <c r="H678">
        <v>0</v>
      </c>
      <c r="I678">
        <v>100.63</v>
      </c>
      <c r="J678">
        <v>0.06</v>
      </c>
    </row>
    <row r="679" spans="2:10" x14ac:dyDescent="0.25">
      <c r="B679">
        <v>70.599999999999994</v>
      </c>
      <c r="C679">
        <v>0</v>
      </c>
      <c r="D679">
        <v>16.95</v>
      </c>
      <c r="E679">
        <v>0.01</v>
      </c>
      <c r="G679">
        <v>50</v>
      </c>
      <c r="H679">
        <v>0</v>
      </c>
      <c r="I679">
        <v>97.77</v>
      </c>
      <c r="J679">
        <v>-0.06</v>
      </c>
    </row>
    <row r="680" spans="2:10" x14ac:dyDescent="0.25">
      <c r="B680">
        <v>70.7</v>
      </c>
      <c r="C680">
        <v>0</v>
      </c>
      <c r="D680">
        <v>16.95</v>
      </c>
      <c r="E680">
        <v>0.03</v>
      </c>
      <c r="G680">
        <v>49.9</v>
      </c>
      <c r="H680">
        <v>0</v>
      </c>
      <c r="I680">
        <v>97.77</v>
      </c>
      <c r="J680">
        <v>0.02</v>
      </c>
    </row>
    <row r="681" spans="2:10" x14ac:dyDescent="0.25">
      <c r="B681">
        <v>74.400000000000006</v>
      </c>
      <c r="C681">
        <v>0</v>
      </c>
      <c r="D681">
        <v>355.91</v>
      </c>
      <c r="E681">
        <v>0.04</v>
      </c>
      <c r="G681">
        <v>50.1</v>
      </c>
      <c r="H681">
        <v>0</v>
      </c>
      <c r="I681">
        <v>97.77</v>
      </c>
      <c r="J681">
        <v>0.02</v>
      </c>
    </row>
    <row r="682" spans="2:10" x14ac:dyDescent="0.25">
      <c r="B682">
        <v>70.900000000000006</v>
      </c>
      <c r="C682">
        <v>0</v>
      </c>
      <c r="D682">
        <v>355.91</v>
      </c>
      <c r="E682">
        <v>-0.01</v>
      </c>
      <c r="G682">
        <v>54.7</v>
      </c>
      <c r="H682">
        <v>0</v>
      </c>
      <c r="I682">
        <v>92.75</v>
      </c>
      <c r="J682">
        <v>0.04</v>
      </c>
    </row>
    <row r="683" spans="2:10" x14ac:dyDescent="0.25">
      <c r="B683">
        <v>70.8</v>
      </c>
      <c r="C683">
        <v>0</v>
      </c>
      <c r="D683">
        <v>323.89999999999998</v>
      </c>
      <c r="E683">
        <v>-0.06</v>
      </c>
      <c r="G683">
        <v>50.1</v>
      </c>
      <c r="H683">
        <v>0</v>
      </c>
      <c r="I683">
        <v>79.069999999999993</v>
      </c>
      <c r="J683">
        <v>0.01</v>
      </c>
    </row>
    <row r="684" spans="2:10" x14ac:dyDescent="0.25">
      <c r="B684">
        <v>70.900000000000006</v>
      </c>
      <c r="C684">
        <v>0</v>
      </c>
      <c r="D684">
        <v>320.62</v>
      </c>
      <c r="E684">
        <v>0</v>
      </c>
      <c r="G684">
        <v>50</v>
      </c>
      <c r="H684">
        <v>0</v>
      </c>
      <c r="I684">
        <v>62.5</v>
      </c>
      <c r="J684">
        <v>0.01</v>
      </c>
    </row>
    <row r="685" spans="2:10" x14ac:dyDescent="0.25">
      <c r="B685">
        <v>70.900000000000006</v>
      </c>
      <c r="C685">
        <v>0</v>
      </c>
      <c r="D685">
        <v>320.62</v>
      </c>
      <c r="E685">
        <v>-0.04</v>
      </c>
      <c r="G685">
        <v>50.3</v>
      </c>
      <c r="H685">
        <v>0</v>
      </c>
      <c r="I685">
        <v>62.5</v>
      </c>
      <c r="J685">
        <v>0.02</v>
      </c>
    </row>
    <row r="686" spans="2:10" x14ac:dyDescent="0.25">
      <c r="B686">
        <v>70.5</v>
      </c>
      <c r="C686">
        <v>0</v>
      </c>
      <c r="D686">
        <v>300.57</v>
      </c>
      <c r="E686">
        <v>0</v>
      </c>
      <c r="G686">
        <v>50.1</v>
      </c>
      <c r="H686">
        <v>0</v>
      </c>
      <c r="I686">
        <v>38.450000000000003</v>
      </c>
      <c r="J686">
        <v>-0.05</v>
      </c>
    </row>
    <row r="687" spans="2:10" x14ac:dyDescent="0.25">
      <c r="B687">
        <v>70.599999999999994</v>
      </c>
      <c r="C687">
        <v>0</v>
      </c>
      <c r="D687">
        <v>300.57</v>
      </c>
      <c r="E687">
        <v>0</v>
      </c>
      <c r="G687">
        <v>50.1</v>
      </c>
      <c r="H687">
        <v>0</v>
      </c>
      <c r="I687">
        <v>93.8</v>
      </c>
      <c r="J687">
        <v>0.1</v>
      </c>
    </row>
    <row r="688" spans="2:10" x14ac:dyDescent="0.25">
      <c r="B688">
        <v>70.8</v>
      </c>
      <c r="C688">
        <v>0</v>
      </c>
      <c r="D688">
        <v>286.13</v>
      </c>
      <c r="E688">
        <v>0.04</v>
      </c>
      <c r="G688">
        <v>55.3</v>
      </c>
      <c r="H688">
        <v>0</v>
      </c>
      <c r="I688">
        <v>83.59</v>
      </c>
      <c r="J688">
        <v>0.02</v>
      </c>
    </row>
    <row r="689" spans="2:10" x14ac:dyDescent="0.25">
      <c r="B689">
        <v>70.7</v>
      </c>
      <c r="C689">
        <v>0</v>
      </c>
      <c r="D689">
        <v>282.5</v>
      </c>
      <c r="E689">
        <v>0.05</v>
      </c>
      <c r="G689">
        <v>50.1</v>
      </c>
      <c r="H689">
        <v>0</v>
      </c>
      <c r="I689">
        <v>91.07</v>
      </c>
      <c r="J689">
        <v>-0.03</v>
      </c>
    </row>
    <row r="690" spans="2:10" x14ac:dyDescent="0.25">
      <c r="B690">
        <v>70.5</v>
      </c>
      <c r="C690">
        <v>0</v>
      </c>
      <c r="D690">
        <v>282.5</v>
      </c>
      <c r="E690">
        <v>0.02</v>
      </c>
      <c r="G690">
        <v>49.9</v>
      </c>
      <c r="H690">
        <v>0</v>
      </c>
      <c r="I690">
        <v>91.07</v>
      </c>
      <c r="J690">
        <v>-0.02</v>
      </c>
    </row>
    <row r="691" spans="2:10" x14ac:dyDescent="0.25">
      <c r="B691">
        <v>70.7</v>
      </c>
      <c r="C691">
        <v>0</v>
      </c>
      <c r="D691">
        <v>287.62</v>
      </c>
      <c r="E691">
        <v>-0.03</v>
      </c>
      <c r="G691">
        <v>44.8</v>
      </c>
      <c r="H691">
        <v>0</v>
      </c>
      <c r="I691">
        <v>77.67</v>
      </c>
      <c r="J691">
        <v>-0.04</v>
      </c>
    </row>
    <row r="692" spans="2:10" x14ac:dyDescent="0.25">
      <c r="B692">
        <v>74.900000000000006</v>
      </c>
      <c r="C692">
        <v>0</v>
      </c>
      <c r="D692">
        <v>287.62</v>
      </c>
      <c r="E692">
        <v>0.01</v>
      </c>
      <c r="G692">
        <v>50</v>
      </c>
      <c r="H692">
        <v>0</v>
      </c>
      <c r="I692">
        <v>0</v>
      </c>
      <c r="J692">
        <v>0.02</v>
      </c>
    </row>
    <row r="693" spans="2:10" x14ac:dyDescent="0.25">
      <c r="B693">
        <v>70.599999999999994</v>
      </c>
      <c r="C693">
        <v>0</v>
      </c>
      <c r="D693">
        <v>297.02999999999997</v>
      </c>
      <c r="E693">
        <v>0</v>
      </c>
      <c r="G693">
        <v>49.9</v>
      </c>
      <c r="H693">
        <v>0</v>
      </c>
      <c r="I693">
        <v>107.97</v>
      </c>
      <c r="J693">
        <v>0.01</v>
      </c>
    </row>
    <row r="694" spans="2:10" x14ac:dyDescent="0.25">
      <c r="B694">
        <v>70.7</v>
      </c>
      <c r="C694">
        <v>0</v>
      </c>
      <c r="D694">
        <v>298.99</v>
      </c>
      <c r="E694">
        <v>-0.05</v>
      </c>
      <c r="G694">
        <v>47.5</v>
      </c>
      <c r="H694">
        <v>0</v>
      </c>
      <c r="I694">
        <v>100.96</v>
      </c>
      <c r="J694">
        <v>-0.04</v>
      </c>
    </row>
    <row r="695" spans="2:10" x14ac:dyDescent="0.25">
      <c r="B695">
        <v>70.7</v>
      </c>
      <c r="C695">
        <v>0</v>
      </c>
      <c r="D695">
        <v>298.99</v>
      </c>
      <c r="E695">
        <v>-0.05</v>
      </c>
      <c r="G695">
        <v>50</v>
      </c>
      <c r="H695">
        <v>0</v>
      </c>
      <c r="I695">
        <v>100.96</v>
      </c>
      <c r="J695">
        <v>0.01</v>
      </c>
    </row>
    <row r="696" spans="2:10" x14ac:dyDescent="0.25">
      <c r="B696">
        <v>70.3</v>
      </c>
      <c r="C696">
        <v>0</v>
      </c>
      <c r="D696">
        <v>315.77</v>
      </c>
      <c r="E696">
        <v>-0.03</v>
      </c>
      <c r="G696">
        <v>50.1</v>
      </c>
      <c r="H696">
        <v>0</v>
      </c>
      <c r="I696">
        <v>93.29</v>
      </c>
      <c r="J696">
        <v>-0.01</v>
      </c>
    </row>
    <row r="697" spans="2:10" x14ac:dyDescent="0.25">
      <c r="B697">
        <v>70.599999999999994</v>
      </c>
      <c r="C697">
        <v>0</v>
      </c>
      <c r="D697">
        <v>315.77</v>
      </c>
      <c r="E697">
        <v>0.01</v>
      </c>
      <c r="G697">
        <v>49.9</v>
      </c>
      <c r="H697">
        <v>0</v>
      </c>
      <c r="I697">
        <v>100.75</v>
      </c>
      <c r="J697">
        <v>-0.03</v>
      </c>
    </row>
    <row r="698" spans="2:10" x14ac:dyDescent="0.25">
      <c r="B698">
        <v>70.3</v>
      </c>
      <c r="C698">
        <v>0</v>
      </c>
      <c r="D698">
        <v>322.66000000000003</v>
      </c>
      <c r="E698">
        <v>0.08</v>
      </c>
      <c r="G698">
        <v>50</v>
      </c>
      <c r="H698">
        <v>0</v>
      </c>
      <c r="I698">
        <v>98.86</v>
      </c>
      <c r="J698">
        <v>-0.04</v>
      </c>
    </row>
    <row r="699" spans="2:10" x14ac:dyDescent="0.25">
      <c r="B699">
        <v>70.3</v>
      </c>
      <c r="C699">
        <v>0</v>
      </c>
      <c r="D699">
        <v>320.74</v>
      </c>
      <c r="E699">
        <v>0.05</v>
      </c>
      <c r="G699">
        <v>49.9</v>
      </c>
      <c r="H699">
        <v>0</v>
      </c>
      <c r="I699">
        <v>94.92</v>
      </c>
      <c r="J699">
        <v>0.02</v>
      </c>
    </row>
    <row r="700" spans="2:10" x14ac:dyDescent="0.25">
      <c r="B700">
        <v>70.8</v>
      </c>
      <c r="C700">
        <v>0</v>
      </c>
      <c r="D700">
        <v>320.74</v>
      </c>
      <c r="E700">
        <v>0</v>
      </c>
      <c r="G700">
        <v>50.2</v>
      </c>
      <c r="H700">
        <v>0</v>
      </c>
      <c r="I700">
        <v>94.36</v>
      </c>
      <c r="J700">
        <v>0.08</v>
      </c>
    </row>
    <row r="701" spans="2:10" x14ac:dyDescent="0.25">
      <c r="B701">
        <v>70.8</v>
      </c>
      <c r="C701">
        <v>0</v>
      </c>
      <c r="D701">
        <v>301.79000000000002</v>
      </c>
      <c r="E701">
        <v>-0.03</v>
      </c>
      <c r="G701">
        <v>50.4</v>
      </c>
      <c r="H701">
        <v>0</v>
      </c>
      <c r="I701">
        <v>94.36</v>
      </c>
      <c r="J701">
        <v>0</v>
      </c>
    </row>
    <row r="702" spans="2:10" x14ac:dyDescent="0.25">
      <c r="B702">
        <v>70.599999999999994</v>
      </c>
      <c r="C702">
        <v>0</v>
      </c>
      <c r="D702">
        <v>304.81</v>
      </c>
      <c r="E702">
        <v>0.01</v>
      </c>
      <c r="G702">
        <v>50</v>
      </c>
      <c r="H702">
        <v>0</v>
      </c>
      <c r="I702">
        <v>100.51</v>
      </c>
      <c r="J702">
        <v>-0.05</v>
      </c>
    </row>
    <row r="703" spans="2:10" x14ac:dyDescent="0.25">
      <c r="B703">
        <v>70.7</v>
      </c>
      <c r="C703">
        <v>0</v>
      </c>
      <c r="D703">
        <v>308.08999999999997</v>
      </c>
      <c r="E703">
        <v>0.05</v>
      </c>
      <c r="G703">
        <v>50.1</v>
      </c>
      <c r="H703">
        <v>0</v>
      </c>
      <c r="I703">
        <v>106.16</v>
      </c>
      <c r="J703">
        <v>0.01</v>
      </c>
    </row>
    <row r="704" spans="2:10" x14ac:dyDescent="0.25">
      <c r="B704">
        <v>70.5</v>
      </c>
      <c r="C704">
        <v>0</v>
      </c>
      <c r="D704">
        <v>302.26</v>
      </c>
      <c r="E704">
        <v>0.05</v>
      </c>
      <c r="G704">
        <v>49.9</v>
      </c>
      <c r="H704">
        <v>0</v>
      </c>
      <c r="I704">
        <v>106.16</v>
      </c>
      <c r="J704">
        <v>0.01</v>
      </c>
    </row>
    <row r="705" spans="2:10" x14ac:dyDescent="0.25">
      <c r="B705">
        <v>70.599999999999994</v>
      </c>
      <c r="C705">
        <v>0</v>
      </c>
      <c r="D705">
        <v>302.26</v>
      </c>
      <c r="E705">
        <v>0</v>
      </c>
      <c r="G705">
        <v>50.1</v>
      </c>
      <c r="H705">
        <v>0</v>
      </c>
      <c r="I705">
        <v>95.14</v>
      </c>
      <c r="J705">
        <v>0</v>
      </c>
    </row>
    <row r="706" spans="2:10" x14ac:dyDescent="0.25">
      <c r="B706">
        <v>70.5</v>
      </c>
      <c r="C706">
        <v>0</v>
      </c>
      <c r="D706">
        <v>285.75</v>
      </c>
      <c r="E706">
        <v>0</v>
      </c>
      <c r="G706">
        <v>50</v>
      </c>
      <c r="H706">
        <v>0</v>
      </c>
      <c r="I706">
        <v>95.14</v>
      </c>
      <c r="J706">
        <v>0.08</v>
      </c>
    </row>
    <row r="707" spans="2:10" x14ac:dyDescent="0.25">
      <c r="B707">
        <v>65.3</v>
      </c>
      <c r="C707">
        <v>0</v>
      </c>
      <c r="D707">
        <v>284.97000000000003</v>
      </c>
      <c r="E707">
        <v>0.05</v>
      </c>
      <c r="G707">
        <v>50</v>
      </c>
      <c r="H707">
        <v>0</v>
      </c>
      <c r="I707">
        <v>87.14</v>
      </c>
      <c r="J707">
        <v>-0.08</v>
      </c>
    </row>
    <row r="708" spans="2:10" x14ac:dyDescent="0.25">
      <c r="B708">
        <v>70.400000000000006</v>
      </c>
      <c r="C708">
        <v>0</v>
      </c>
      <c r="D708">
        <v>296.67</v>
      </c>
      <c r="E708">
        <v>0.06</v>
      </c>
      <c r="G708">
        <v>43.6</v>
      </c>
      <c r="H708">
        <v>0</v>
      </c>
      <c r="I708">
        <v>116.02</v>
      </c>
      <c r="J708">
        <v>-0.02</v>
      </c>
    </row>
    <row r="709" spans="2:10" x14ac:dyDescent="0.25">
      <c r="B709">
        <v>70.400000000000006</v>
      </c>
      <c r="C709">
        <v>0</v>
      </c>
      <c r="D709">
        <v>307.72000000000003</v>
      </c>
      <c r="E709">
        <v>0.04</v>
      </c>
      <c r="G709">
        <v>50.1</v>
      </c>
      <c r="H709">
        <v>0</v>
      </c>
      <c r="I709">
        <v>116.02</v>
      </c>
      <c r="J709">
        <v>0</v>
      </c>
    </row>
    <row r="710" spans="2:10" x14ac:dyDescent="0.25">
      <c r="B710">
        <v>70.599999999999994</v>
      </c>
      <c r="C710">
        <v>0</v>
      </c>
      <c r="D710">
        <v>307.72000000000003</v>
      </c>
      <c r="E710">
        <v>0.01</v>
      </c>
      <c r="G710">
        <v>50.2</v>
      </c>
      <c r="H710">
        <v>0</v>
      </c>
      <c r="I710">
        <v>82.71</v>
      </c>
      <c r="J710">
        <v>0</v>
      </c>
    </row>
    <row r="711" spans="2:10" x14ac:dyDescent="0.25">
      <c r="B711">
        <v>70.599999999999994</v>
      </c>
      <c r="C711">
        <v>0</v>
      </c>
      <c r="D711">
        <v>287.87</v>
      </c>
      <c r="E711">
        <v>-0.03</v>
      </c>
      <c r="G711">
        <v>50.2</v>
      </c>
      <c r="H711">
        <v>0</v>
      </c>
      <c r="I711">
        <v>82.71</v>
      </c>
      <c r="J711">
        <v>-0.03</v>
      </c>
    </row>
    <row r="712" spans="2:10" x14ac:dyDescent="0.25">
      <c r="B712">
        <v>71.2</v>
      </c>
      <c r="C712">
        <v>0</v>
      </c>
      <c r="D712">
        <v>282.54000000000002</v>
      </c>
      <c r="E712">
        <v>-0.01</v>
      </c>
      <c r="G712">
        <v>50</v>
      </c>
      <c r="H712">
        <v>0</v>
      </c>
      <c r="I712">
        <v>79.61</v>
      </c>
      <c r="J712">
        <v>0</v>
      </c>
    </row>
    <row r="713" spans="2:10" x14ac:dyDescent="0.25">
      <c r="B713">
        <v>70.5</v>
      </c>
      <c r="C713">
        <v>0</v>
      </c>
      <c r="D713">
        <v>280.07</v>
      </c>
      <c r="E713">
        <v>-0.1</v>
      </c>
      <c r="G713">
        <v>50</v>
      </c>
      <c r="H713">
        <v>0</v>
      </c>
      <c r="I713">
        <v>89.19</v>
      </c>
      <c r="J713">
        <v>0.01</v>
      </c>
    </row>
    <row r="714" spans="2:10" x14ac:dyDescent="0.25">
      <c r="B714">
        <v>70.3</v>
      </c>
      <c r="C714">
        <v>0</v>
      </c>
      <c r="D714">
        <v>290.12</v>
      </c>
      <c r="E714">
        <v>0.04</v>
      </c>
      <c r="G714">
        <v>50.3</v>
      </c>
      <c r="H714">
        <v>0</v>
      </c>
      <c r="I714">
        <v>88.21</v>
      </c>
      <c r="J714">
        <v>0.06</v>
      </c>
    </row>
    <row r="715" spans="2:10" x14ac:dyDescent="0.25">
      <c r="B715">
        <v>75.099999999999994</v>
      </c>
      <c r="C715">
        <v>0</v>
      </c>
      <c r="D715">
        <v>290.12</v>
      </c>
      <c r="E715">
        <v>-0.02</v>
      </c>
      <c r="G715">
        <v>50.3</v>
      </c>
      <c r="H715">
        <v>0</v>
      </c>
      <c r="I715">
        <v>85.62</v>
      </c>
      <c r="J715">
        <v>0.02</v>
      </c>
    </row>
    <row r="716" spans="2:10" x14ac:dyDescent="0.25">
      <c r="B716">
        <v>70.599999999999994</v>
      </c>
      <c r="C716">
        <v>0</v>
      </c>
      <c r="D716">
        <v>319.52999999999997</v>
      </c>
      <c r="E716">
        <v>-0.08</v>
      </c>
      <c r="G716">
        <v>55.2</v>
      </c>
      <c r="H716">
        <v>0</v>
      </c>
      <c r="I716">
        <v>85.62</v>
      </c>
      <c r="J716">
        <v>-0.04</v>
      </c>
    </row>
    <row r="717" spans="2:10" x14ac:dyDescent="0.25">
      <c r="B717">
        <v>70.400000000000006</v>
      </c>
      <c r="C717">
        <v>0</v>
      </c>
      <c r="D717">
        <v>350.26</v>
      </c>
      <c r="E717">
        <v>0.01</v>
      </c>
      <c r="G717">
        <v>50.3</v>
      </c>
      <c r="H717">
        <v>0</v>
      </c>
      <c r="I717">
        <v>131.24</v>
      </c>
      <c r="J717">
        <v>-0.02</v>
      </c>
    </row>
    <row r="718" spans="2:10" x14ac:dyDescent="0.25">
      <c r="B718">
        <v>61.4</v>
      </c>
      <c r="C718">
        <v>0</v>
      </c>
      <c r="D718">
        <v>21.14</v>
      </c>
      <c r="E718">
        <v>-0.01</v>
      </c>
      <c r="G718">
        <v>50.2</v>
      </c>
      <c r="H718">
        <v>0</v>
      </c>
      <c r="I718">
        <v>93.98</v>
      </c>
      <c r="J718">
        <v>-0.01</v>
      </c>
    </row>
    <row r="719" spans="2:10" x14ac:dyDescent="0.25">
      <c r="B719">
        <v>70.599999999999994</v>
      </c>
      <c r="C719">
        <v>0</v>
      </c>
      <c r="D719">
        <v>33.94</v>
      </c>
      <c r="E719">
        <v>0.03</v>
      </c>
      <c r="G719">
        <v>50.2</v>
      </c>
      <c r="H719">
        <v>0</v>
      </c>
      <c r="I719">
        <v>93.98</v>
      </c>
      <c r="J719">
        <v>0.03</v>
      </c>
    </row>
    <row r="720" spans="2:10" x14ac:dyDescent="0.25">
      <c r="B720">
        <v>70.7</v>
      </c>
      <c r="C720">
        <v>0</v>
      </c>
      <c r="D720">
        <v>33.94</v>
      </c>
      <c r="E720">
        <v>-0.05</v>
      </c>
      <c r="G720">
        <v>50.3</v>
      </c>
      <c r="H720">
        <v>0</v>
      </c>
      <c r="I720">
        <v>84.23</v>
      </c>
      <c r="J720">
        <v>0</v>
      </c>
    </row>
    <row r="721" spans="2:10" x14ac:dyDescent="0.25">
      <c r="B721">
        <v>70.7</v>
      </c>
      <c r="C721">
        <v>0</v>
      </c>
      <c r="D721">
        <v>349.09</v>
      </c>
      <c r="E721">
        <v>-0.03</v>
      </c>
      <c r="G721">
        <v>50.2</v>
      </c>
      <c r="H721">
        <v>0</v>
      </c>
      <c r="I721">
        <v>87.58</v>
      </c>
      <c r="J721">
        <v>0</v>
      </c>
    </row>
    <row r="722" spans="2:10" x14ac:dyDescent="0.25">
      <c r="B722">
        <v>70.400000000000006</v>
      </c>
      <c r="C722">
        <v>0</v>
      </c>
      <c r="D722">
        <v>260.3</v>
      </c>
      <c r="E722">
        <v>0.01</v>
      </c>
      <c r="G722">
        <v>50.1</v>
      </c>
      <c r="H722">
        <v>0</v>
      </c>
      <c r="I722">
        <v>99.68</v>
      </c>
      <c r="J722">
        <v>0.01</v>
      </c>
    </row>
    <row r="723" spans="2:10" x14ac:dyDescent="0.25">
      <c r="B723">
        <v>70.5</v>
      </c>
      <c r="C723">
        <v>0</v>
      </c>
      <c r="D723">
        <v>242.07</v>
      </c>
      <c r="E723">
        <v>0.13</v>
      </c>
      <c r="G723">
        <v>50</v>
      </c>
      <c r="H723">
        <v>0</v>
      </c>
      <c r="I723">
        <v>91.19</v>
      </c>
      <c r="J723">
        <v>-0.03</v>
      </c>
    </row>
    <row r="724" spans="2:10" x14ac:dyDescent="0.25">
      <c r="B724">
        <v>70.7</v>
      </c>
      <c r="C724">
        <v>0</v>
      </c>
      <c r="D724">
        <v>189.81</v>
      </c>
      <c r="E724">
        <v>0</v>
      </c>
      <c r="G724">
        <v>50.1</v>
      </c>
      <c r="H724">
        <v>0</v>
      </c>
      <c r="I724">
        <v>91.19</v>
      </c>
      <c r="J724">
        <v>-0.02</v>
      </c>
    </row>
    <row r="725" spans="2:10" x14ac:dyDescent="0.25">
      <c r="B725">
        <v>70.599999999999994</v>
      </c>
      <c r="C725">
        <v>0</v>
      </c>
      <c r="D725">
        <v>189.81</v>
      </c>
      <c r="E725">
        <v>-0.03</v>
      </c>
      <c r="G725">
        <v>50.2</v>
      </c>
      <c r="H725">
        <v>0</v>
      </c>
      <c r="I725">
        <v>97.94</v>
      </c>
      <c r="J725">
        <v>-0.03</v>
      </c>
    </row>
    <row r="726" spans="2:10" x14ac:dyDescent="0.25">
      <c r="B726">
        <v>74.400000000000006</v>
      </c>
      <c r="C726">
        <v>0</v>
      </c>
      <c r="D726">
        <v>132.06</v>
      </c>
      <c r="E726">
        <v>0</v>
      </c>
      <c r="G726">
        <v>50.1</v>
      </c>
      <c r="H726">
        <v>0</v>
      </c>
      <c r="I726">
        <v>0</v>
      </c>
      <c r="J726">
        <v>7.0000000000000007E-2</v>
      </c>
    </row>
    <row r="727" spans="2:10" x14ac:dyDescent="0.25">
      <c r="B727">
        <v>70.599999999999994</v>
      </c>
      <c r="C727">
        <v>0</v>
      </c>
      <c r="D727">
        <v>102.77</v>
      </c>
      <c r="E727">
        <v>0.01</v>
      </c>
      <c r="G727">
        <v>50</v>
      </c>
      <c r="H727">
        <v>0</v>
      </c>
      <c r="I727">
        <v>95.39</v>
      </c>
      <c r="J727">
        <v>-0.02</v>
      </c>
    </row>
    <row r="728" spans="2:10" x14ac:dyDescent="0.25">
      <c r="B728">
        <v>70.3</v>
      </c>
      <c r="C728">
        <v>0</v>
      </c>
      <c r="D728">
        <v>99.75</v>
      </c>
      <c r="E728">
        <v>-0.03</v>
      </c>
      <c r="G728">
        <v>49.7</v>
      </c>
      <c r="H728">
        <v>0</v>
      </c>
      <c r="I728">
        <v>88.13</v>
      </c>
      <c r="J728">
        <v>-0.04</v>
      </c>
    </row>
    <row r="729" spans="2:10" x14ac:dyDescent="0.25">
      <c r="B729">
        <v>69.2</v>
      </c>
      <c r="C729">
        <v>0</v>
      </c>
      <c r="D729">
        <v>97.69</v>
      </c>
      <c r="E729">
        <v>-0.01</v>
      </c>
      <c r="G729">
        <v>50.4</v>
      </c>
      <c r="H729">
        <v>0</v>
      </c>
      <c r="I729">
        <v>88.13</v>
      </c>
      <c r="J729">
        <v>-0.01</v>
      </c>
    </row>
    <row r="730" spans="2:10" x14ac:dyDescent="0.25">
      <c r="B730">
        <v>70.900000000000006</v>
      </c>
      <c r="C730">
        <v>0</v>
      </c>
      <c r="D730">
        <v>97.69</v>
      </c>
      <c r="E730">
        <v>0.01</v>
      </c>
      <c r="G730">
        <v>50.4</v>
      </c>
      <c r="H730">
        <v>0</v>
      </c>
      <c r="I730">
        <v>83.91</v>
      </c>
      <c r="J730">
        <v>0.14000000000000001</v>
      </c>
    </row>
    <row r="731" spans="2:10" x14ac:dyDescent="0.25">
      <c r="B731">
        <v>70.8</v>
      </c>
      <c r="C731">
        <v>0</v>
      </c>
      <c r="D731">
        <v>87.91</v>
      </c>
      <c r="E731">
        <v>0.1</v>
      </c>
      <c r="G731">
        <v>50.1</v>
      </c>
      <c r="H731">
        <v>0</v>
      </c>
      <c r="I731">
        <v>84.74</v>
      </c>
      <c r="J731">
        <v>0.04</v>
      </c>
    </row>
    <row r="732" spans="2:10" x14ac:dyDescent="0.25">
      <c r="B732">
        <v>70.599999999999994</v>
      </c>
      <c r="C732">
        <v>0</v>
      </c>
      <c r="D732">
        <v>72.27</v>
      </c>
      <c r="E732">
        <v>0.06</v>
      </c>
      <c r="G732">
        <v>50</v>
      </c>
      <c r="H732">
        <v>0</v>
      </c>
      <c r="I732">
        <v>110.01</v>
      </c>
      <c r="J732">
        <v>-0.06</v>
      </c>
    </row>
    <row r="733" spans="2:10" x14ac:dyDescent="0.25">
      <c r="B733">
        <v>70.7</v>
      </c>
      <c r="C733">
        <v>0</v>
      </c>
      <c r="D733">
        <v>68.55</v>
      </c>
      <c r="E733">
        <v>0</v>
      </c>
      <c r="G733">
        <v>50</v>
      </c>
      <c r="H733">
        <v>0</v>
      </c>
      <c r="I733">
        <v>63.92</v>
      </c>
      <c r="J733">
        <v>-0.01</v>
      </c>
    </row>
    <row r="734" spans="2:10" x14ac:dyDescent="0.25">
      <c r="B734">
        <v>70.5</v>
      </c>
      <c r="C734">
        <v>0</v>
      </c>
      <c r="D734">
        <v>69.13</v>
      </c>
      <c r="E734">
        <v>0.03</v>
      </c>
      <c r="G734">
        <v>50.1</v>
      </c>
      <c r="H734">
        <v>0</v>
      </c>
      <c r="I734">
        <v>63.92</v>
      </c>
      <c r="J734">
        <v>0.05</v>
      </c>
    </row>
    <row r="735" spans="2:10" x14ac:dyDescent="0.25">
      <c r="B735">
        <v>71</v>
      </c>
      <c r="C735">
        <v>0</v>
      </c>
      <c r="D735">
        <v>69.13</v>
      </c>
      <c r="E735">
        <v>0.03</v>
      </c>
      <c r="G735">
        <v>50</v>
      </c>
      <c r="H735">
        <v>0</v>
      </c>
      <c r="I735">
        <v>273.61</v>
      </c>
      <c r="J735">
        <v>-0.04</v>
      </c>
    </row>
    <row r="736" spans="2:10" x14ac:dyDescent="0.25">
      <c r="B736">
        <v>70.900000000000006</v>
      </c>
      <c r="C736">
        <v>0</v>
      </c>
      <c r="D736">
        <v>73.489999999999995</v>
      </c>
      <c r="E736">
        <v>-0.01</v>
      </c>
      <c r="G736">
        <v>50.1</v>
      </c>
      <c r="H736">
        <v>0</v>
      </c>
      <c r="I736">
        <v>261.13</v>
      </c>
      <c r="J736">
        <v>-0.01</v>
      </c>
    </row>
    <row r="737" spans="2:10" x14ac:dyDescent="0.25">
      <c r="B737">
        <v>70.400000000000006</v>
      </c>
      <c r="C737">
        <v>0</v>
      </c>
      <c r="D737">
        <v>58.32</v>
      </c>
      <c r="E737">
        <v>0.04</v>
      </c>
      <c r="G737">
        <v>50.1</v>
      </c>
      <c r="H737">
        <v>0</v>
      </c>
      <c r="I737">
        <v>0</v>
      </c>
      <c r="J737">
        <v>-7.0000000000000007E-2</v>
      </c>
    </row>
    <row r="738" spans="2:10" x14ac:dyDescent="0.25">
      <c r="B738">
        <v>70.7</v>
      </c>
      <c r="C738">
        <v>0</v>
      </c>
      <c r="D738">
        <v>47.67</v>
      </c>
      <c r="E738">
        <v>0.06</v>
      </c>
      <c r="G738">
        <v>49.7</v>
      </c>
      <c r="H738">
        <v>0</v>
      </c>
      <c r="I738">
        <v>120.33</v>
      </c>
      <c r="J738">
        <v>0.02</v>
      </c>
    </row>
    <row r="739" spans="2:10" x14ac:dyDescent="0.25">
      <c r="B739">
        <v>70.5</v>
      </c>
      <c r="C739">
        <v>0</v>
      </c>
      <c r="D739">
        <v>34.479999999999997</v>
      </c>
      <c r="E739">
        <v>-0.05</v>
      </c>
      <c r="G739">
        <v>50</v>
      </c>
      <c r="H739">
        <v>0</v>
      </c>
      <c r="I739">
        <v>120.33</v>
      </c>
      <c r="J739">
        <v>-0.11</v>
      </c>
    </row>
    <row r="740" spans="2:10" x14ac:dyDescent="0.25">
      <c r="B740">
        <v>70.400000000000006</v>
      </c>
      <c r="C740">
        <v>0</v>
      </c>
      <c r="D740">
        <v>28.03</v>
      </c>
      <c r="E740">
        <v>-0.08</v>
      </c>
      <c r="G740">
        <v>50.1</v>
      </c>
      <c r="H740">
        <v>0</v>
      </c>
      <c r="I740">
        <v>121.97</v>
      </c>
      <c r="J740">
        <v>-0.01</v>
      </c>
    </row>
    <row r="741" spans="2:10" x14ac:dyDescent="0.25">
      <c r="B741">
        <v>70.7</v>
      </c>
      <c r="C741">
        <v>0</v>
      </c>
      <c r="D741">
        <v>28.03</v>
      </c>
      <c r="E741">
        <v>-0.05</v>
      </c>
      <c r="G741">
        <v>50</v>
      </c>
      <c r="H741">
        <v>0</v>
      </c>
      <c r="I741">
        <v>131.86000000000001</v>
      </c>
      <c r="J741">
        <v>0</v>
      </c>
    </row>
    <row r="742" spans="2:10" x14ac:dyDescent="0.25">
      <c r="B742">
        <v>70.5</v>
      </c>
      <c r="C742">
        <v>0</v>
      </c>
      <c r="D742">
        <v>24.18</v>
      </c>
      <c r="E742">
        <v>-0.04</v>
      </c>
      <c r="G742">
        <v>50.1</v>
      </c>
      <c r="H742">
        <v>0</v>
      </c>
      <c r="I742">
        <v>106.92</v>
      </c>
      <c r="J742">
        <v>0.01</v>
      </c>
    </row>
    <row r="743" spans="2:10" x14ac:dyDescent="0.25">
      <c r="B743">
        <v>70.5</v>
      </c>
      <c r="C743">
        <v>0</v>
      </c>
      <c r="D743">
        <v>16.55</v>
      </c>
      <c r="E743">
        <v>-0.06</v>
      </c>
      <c r="G743">
        <v>49.9</v>
      </c>
      <c r="H743">
        <v>0</v>
      </c>
      <c r="I743">
        <v>0</v>
      </c>
      <c r="J743">
        <v>0.12</v>
      </c>
    </row>
    <row r="744" spans="2:10" x14ac:dyDescent="0.25">
      <c r="B744">
        <v>70.900000000000006</v>
      </c>
      <c r="C744">
        <v>0</v>
      </c>
      <c r="D744">
        <v>30.03</v>
      </c>
      <c r="E744">
        <v>-0.03</v>
      </c>
      <c r="G744">
        <v>49.9</v>
      </c>
      <c r="H744">
        <v>0</v>
      </c>
      <c r="I744">
        <v>86.31</v>
      </c>
      <c r="J744">
        <v>0.05</v>
      </c>
    </row>
    <row r="745" spans="2:10" x14ac:dyDescent="0.25">
      <c r="B745">
        <v>71.099999999999994</v>
      </c>
      <c r="C745">
        <v>0</v>
      </c>
      <c r="D745">
        <v>71.75</v>
      </c>
      <c r="E745">
        <v>0.06</v>
      </c>
      <c r="G745">
        <v>49.9</v>
      </c>
      <c r="H745">
        <v>0</v>
      </c>
      <c r="I745">
        <v>96.86</v>
      </c>
      <c r="J745">
        <v>0.06</v>
      </c>
    </row>
    <row r="746" spans="2:10" x14ac:dyDescent="0.25">
      <c r="B746">
        <v>70.599999999999994</v>
      </c>
      <c r="C746">
        <v>0</v>
      </c>
      <c r="D746">
        <v>71.75</v>
      </c>
      <c r="E746">
        <v>-0.01</v>
      </c>
      <c r="G746">
        <v>50.1</v>
      </c>
      <c r="H746">
        <v>0</v>
      </c>
      <c r="I746">
        <v>134.68</v>
      </c>
      <c r="J746">
        <v>-0.02</v>
      </c>
    </row>
    <row r="747" spans="2:10" x14ac:dyDescent="0.25">
      <c r="B747">
        <v>70.900000000000006</v>
      </c>
      <c r="C747">
        <v>0</v>
      </c>
      <c r="D747">
        <v>114.86</v>
      </c>
      <c r="E747">
        <v>0.02</v>
      </c>
      <c r="G747">
        <v>44.2</v>
      </c>
      <c r="H747">
        <v>0</v>
      </c>
      <c r="I747">
        <v>89.41</v>
      </c>
      <c r="J747">
        <v>-0.02</v>
      </c>
    </row>
    <row r="748" spans="2:10" x14ac:dyDescent="0.25">
      <c r="B748">
        <v>70.599999999999994</v>
      </c>
      <c r="C748">
        <v>0</v>
      </c>
      <c r="D748">
        <v>107.36</v>
      </c>
      <c r="E748">
        <v>-0.05</v>
      </c>
      <c r="G748">
        <v>50.4</v>
      </c>
      <c r="H748">
        <v>0</v>
      </c>
      <c r="I748">
        <v>91.71</v>
      </c>
      <c r="J748">
        <v>-0.05</v>
      </c>
    </row>
    <row r="749" spans="2:10" x14ac:dyDescent="0.25">
      <c r="B749">
        <v>70.7</v>
      </c>
      <c r="C749">
        <v>0</v>
      </c>
      <c r="D749">
        <v>93.95</v>
      </c>
      <c r="E749">
        <v>0.01</v>
      </c>
      <c r="G749">
        <v>49.9</v>
      </c>
      <c r="H749">
        <v>0</v>
      </c>
      <c r="I749">
        <v>0</v>
      </c>
      <c r="J749">
        <v>0.04</v>
      </c>
    </row>
    <row r="750" spans="2:10" x14ac:dyDescent="0.25">
      <c r="B750">
        <v>70.900000000000006</v>
      </c>
      <c r="C750">
        <v>0</v>
      </c>
      <c r="D750">
        <v>107.57</v>
      </c>
      <c r="E750">
        <v>0.01</v>
      </c>
      <c r="G750">
        <v>44.7</v>
      </c>
      <c r="H750">
        <v>0</v>
      </c>
      <c r="I750">
        <v>0</v>
      </c>
      <c r="J750">
        <v>-0.02</v>
      </c>
    </row>
    <row r="751" spans="2:10" x14ac:dyDescent="0.25">
      <c r="B751">
        <v>70.400000000000006</v>
      </c>
      <c r="C751">
        <v>0</v>
      </c>
      <c r="D751">
        <v>107.57</v>
      </c>
      <c r="E751">
        <v>-0.04</v>
      </c>
      <c r="G751">
        <v>49.9</v>
      </c>
      <c r="H751">
        <v>0</v>
      </c>
      <c r="I751">
        <v>63.75</v>
      </c>
      <c r="J751">
        <v>0.04</v>
      </c>
    </row>
    <row r="752" spans="2:10" x14ac:dyDescent="0.25">
      <c r="B752">
        <v>70.599999999999994</v>
      </c>
      <c r="C752">
        <v>0</v>
      </c>
      <c r="D752">
        <v>304.45999999999998</v>
      </c>
      <c r="E752">
        <v>0</v>
      </c>
      <c r="G752">
        <v>50.1</v>
      </c>
      <c r="H752">
        <v>0</v>
      </c>
      <c r="I752">
        <v>92.09</v>
      </c>
      <c r="J752">
        <v>0.05</v>
      </c>
    </row>
    <row r="753" spans="2:10" x14ac:dyDescent="0.25">
      <c r="B753">
        <v>71.099999999999994</v>
      </c>
      <c r="C753">
        <v>0</v>
      </c>
      <c r="D753">
        <v>321.16000000000003</v>
      </c>
      <c r="E753">
        <v>0</v>
      </c>
      <c r="G753">
        <v>49.8</v>
      </c>
      <c r="H753">
        <v>0</v>
      </c>
      <c r="I753">
        <v>0</v>
      </c>
      <c r="J753">
        <v>0</v>
      </c>
    </row>
    <row r="754" spans="2:10" x14ac:dyDescent="0.25">
      <c r="B754">
        <v>71.3</v>
      </c>
      <c r="C754">
        <v>0</v>
      </c>
      <c r="D754">
        <v>332.08</v>
      </c>
      <c r="E754">
        <v>0.01</v>
      </c>
      <c r="G754">
        <v>50</v>
      </c>
      <c r="H754">
        <v>0</v>
      </c>
      <c r="I754">
        <v>78.48</v>
      </c>
      <c r="J754">
        <v>-0.02</v>
      </c>
    </row>
    <row r="755" spans="2:10" x14ac:dyDescent="0.25">
      <c r="B755">
        <v>79</v>
      </c>
      <c r="C755">
        <v>0</v>
      </c>
      <c r="D755">
        <v>332.4</v>
      </c>
      <c r="E755">
        <v>-0.02</v>
      </c>
      <c r="G755">
        <v>49.8</v>
      </c>
      <c r="H755">
        <v>0</v>
      </c>
      <c r="I755">
        <v>36.67</v>
      </c>
      <c r="J755">
        <v>-0.02</v>
      </c>
    </row>
    <row r="756" spans="2:10" x14ac:dyDescent="0.25">
      <c r="B756">
        <v>70.5</v>
      </c>
      <c r="C756">
        <v>0</v>
      </c>
      <c r="D756">
        <v>354.87</v>
      </c>
      <c r="E756">
        <v>0.03</v>
      </c>
      <c r="G756">
        <v>49.9</v>
      </c>
      <c r="H756">
        <v>0</v>
      </c>
      <c r="I756">
        <v>37.21</v>
      </c>
      <c r="J756">
        <v>-0.03</v>
      </c>
    </row>
    <row r="757" spans="2:10" x14ac:dyDescent="0.25">
      <c r="B757">
        <v>70.599999999999994</v>
      </c>
      <c r="C757">
        <v>0</v>
      </c>
      <c r="D757">
        <v>0.32</v>
      </c>
      <c r="E757">
        <v>-0.01</v>
      </c>
      <c r="G757">
        <v>50.1</v>
      </c>
      <c r="H757">
        <v>0</v>
      </c>
      <c r="I757">
        <v>35.93</v>
      </c>
      <c r="J757">
        <v>-0.06</v>
      </c>
    </row>
    <row r="758" spans="2:10" x14ac:dyDescent="0.25">
      <c r="B758">
        <v>70.7</v>
      </c>
      <c r="C758">
        <v>0</v>
      </c>
      <c r="D758">
        <v>357.93</v>
      </c>
      <c r="E758">
        <v>-0.05</v>
      </c>
      <c r="G758">
        <v>50.2</v>
      </c>
      <c r="H758">
        <v>0</v>
      </c>
      <c r="I758">
        <v>277.64</v>
      </c>
      <c r="J758">
        <v>0.08</v>
      </c>
    </row>
    <row r="759" spans="2:10" x14ac:dyDescent="0.25">
      <c r="B759">
        <v>70.400000000000006</v>
      </c>
      <c r="C759">
        <v>0</v>
      </c>
      <c r="D759">
        <v>347.79</v>
      </c>
      <c r="E759">
        <v>-0.03</v>
      </c>
      <c r="G759">
        <v>49.8</v>
      </c>
      <c r="H759">
        <v>0</v>
      </c>
      <c r="I759">
        <v>0</v>
      </c>
      <c r="J759">
        <v>-0.05</v>
      </c>
    </row>
    <row r="760" spans="2:10" x14ac:dyDescent="0.25">
      <c r="B760">
        <v>70.400000000000006</v>
      </c>
      <c r="C760">
        <v>0</v>
      </c>
      <c r="D760">
        <v>346.78</v>
      </c>
      <c r="E760">
        <v>-0.02</v>
      </c>
      <c r="G760">
        <v>50.1</v>
      </c>
      <c r="H760">
        <v>0</v>
      </c>
      <c r="I760">
        <v>93.98</v>
      </c>
      <c r="J760">
        <v>0.03</v>
      </c>
    </row>
    <row r="761" spans="2:10" x14ac:dyDescent="0.25">
      <c r="B761">
        <v>71.2</v>
      </c>
      <c r="C761">
        <v>0</v>
      </c>
      <c r="D761">
        <v>1.1000000000000001</v>
      </c>
      <c r="E761">
        <v>0.01</v>
      </c>
      <c r="G761">
        <v>49.5</v>
      </c>
      <c r="H761">
        <v>0</v>
      </c>
      <c r="I761">
        <v>81.88</v>
      </c>
      <c r="J761">
        <v>0.02</v>
      </c>
    </row>
    <row r="762" spans="2:10" x14ac:dyDescent="0.25">
      <c r="B762">
        <v>70.7</v>
      </c>
      <c r="C762">
        <v>0</v>
      </c>
      <c r="D762">
        <v>20.67</v>
      </c>
      <c r="E762">
        <v>-0.04</v>
      </c>
      <c r="G762">
        <v>49.9</v>
      </c>
      <c r="H762">
        <v>0</v>
      </c>
      <c r="I762">
        <v>95.01</v>
      </c>
      <c r="J762">
        <v>-0.03</v>
      </c>
    </row>
    <row r="763" spans="2:10" x14ac:dyDescent="0.25">
      <c r="B763">
        <v>70.900000000000006</v>
      </c>
      <c r="C763">
        <v>0</v>
      </c>
      <c r="D763">
        <v>57.87</v>
      </c>
      <c r="E763">
        <v>0</v>
      </c>
      <c r="G763">
        <v>50.5</v>
      </c>
      <c r="H763">
        <v>0</v>
      </c>
      <c r="I763">
        <v>76.849999999999994</v>
      </c>
      <c r="J763">
        <v>0.03</v>
      </c>
    </row>
    <row r="764" spans="2:10" x14ac:dyDescent="0.25">
      <c r="B764">
        <v>69.400000000000006</v>
      </c>
      <c r="C764">
        <v>0</v>
      </c>
      <c r="D764">
        <v>62.23</v>
      </c>
      <c r="E764">
        <v>-0.02</v>
      </c>
      <c r="G764">
        <v>50</v>
      </c>
      <c r="H764">
        <v>0</v>
      </c>
      <c r="I764">
        <v>76.38</v>
      </c>
      <c r="J764">
        <v>-0.03</v>
      </c>
    </row>
    <row r="765" spans="2:10" x14ac:dyDescent="0.25">
      <c r="B765">
        <v>70.599999999999994</v>
      </c>
      <c r="C765">
        <v>0</v>
      </c>
      <c r="D765">
        <v>33.14</v>
      </c>
      <c r="E765">
        <v>0.01</v>
      </c>
      <c r="G765">
        <v>50.1</v>
      </c>
      <c r="H765">
        <v>0</v>
      </c>
      <c r="I765">
        <v>84.48</v>
      </c>
      <c r="J765">
        <v>0.03</v>
      </c>
    </row>
    <row r="766" spans="2:10" x14ac:dyDescent="0.25">
      <c r="B766">
        <v>70.8</v>
      </c>
      <c r="C766">
        <v>0</v>
      </c>
      <c r="D766">
        <v>358.55</v>
      </c>
      <c r="E766">
        <v>-0.04</v>
      </c>
      <c r="G766">
        <v>49.9</v>
      </c>
      <c r="H766">
        <v>0</v>
      </c>
      <c r="I766">
        <v>93.96</v>
      </c>
      <c r="J766">
        <v>0</v>
      </c>
    </row>
    <row r="767" spans="2:10" x14ac:dyDescent="0.25">
      <c r="B767">
        <v>70.8</v>
      </c>
      <c r="C767">
        <v>0</v>
      </c>
      <c r="D767">
        <v>1.63</v>
      </c>
      <c r="E767">
        <v>-0.05</v>
      </c>
      <c r="G767">
        <v>50.2</v>
      </c>
      <c r="H767">
        <v>0</v>
      </c>
      <c r="I767">
        <v>95.65</v>
      </c>
      <c r="J767">
        <v>0.04</v>
      </c>
    </row>
    <row r="768" spans="2:10" x14ac:dyDescent="0.25">
      <c r="B768">
        <v>70.8</v>
      </c>
      <c r="C768">
        <v>0</v>
      </c>
      <c r="D768">
        <v>35.229999999999997</v>
      </c>
      <c r="E768">
        <v>-0.03</v>
      </c>
      <c r="G768">
        <v>49.9</v>
      </c>
      <c r="H768">
        <v>0</v>
      </c>
      <c r="I768">
        <v>88.76</v>
      </c>
      <c r="J768">
        <v>-0.04</v>
      </c>
    </row>
    <row r="769" spans="2:10" x14ac:dyDescent="0.25">
      <c r="B769">
        <v>70.5</v>
      </c>
      <c r="C769">
        <v>0</v>
      </c>
      <c r="D769">
        <v>45.24</v>
      </c>
      <c r="E769">
        <v>-0.08</v>
      </c>
      <c r="G769">
        <v>50.1</v>
      </c>
      <c r="H769">
        <v>0</v>
      </c>
      <c r="I769">
        <v>87.5</v>
      </c>
      <c r="J769">
        <v>0.04</v>
      </c>
    </row>
    <row r="770" spans="2:10" x14ac:dyDescent="0.25">
      <c r="B770">
        <v>70.7</v>
      </c>
      <c r="C770">
        <v>0</v>
      </c>
      <c r="D770">
        <v>67.02</v>
      </c>
      <c r="E770">
        <v>0.05</v>
      </c>
      <c r="G770">
        <v>50.1</v>
      </c>
      <c r="H770">
        <v>0</v>
      </c>
      <c r="I770">
        <v>92.55</v>
      </c>
      <c r="J770">
        <v>-0.02</v>
      </c>
    </row>
    <row r="771" spans="2:10" x14ac:dyDescent="0.25">
      <c r="B771">
        <v>70.900000000000006</v>
      </c>
      <c r="C771">
        <v>0</v>
      </c>
      <c r="D771">
        <v>72.680000000000007</v>
      </c>
      <c r="E771">
        <v>0.01</v>
      </c>
      <c r="G771">
        <v>49.9</v>
      </c>
      <c r="H771">
        <v>0</v>
      </c>
      <c r="I771">
        <v>83.16</v>
      </c>
      <c r="J771">
        <v>0.01</v>
      </c>
    </row>
    <row r="772" spans="2:10" x14ac:dyDescent="0.25">
      <c r="B772">
        <v>81.099999999999994</v>
      </c>
      <c r="C772">
        <v>0</v>
      </c>
      <c r="D772">
        <v>70.2</v>
      </c>
      <c r="E772">
        <v>-0.04</v>
      </c>
      <c r="G772">
        <v>53</v>
      </c>
      <c r="H772">
        <v>0</v>
      </c>
      <c r="I772">
        <v>95.72</v>
      </c>
      <c r="J772">
        <v>0.03</v>
      </c>
    </row>
    <row r="773" spans="2:10" x14ac:dyDescent="0.25">
      <c r="B773">
        <v>70.599999999999994</v>
      </c>
      <c r="C773">
        <v>0</v>
      </c>
      <c r="D773">
        <v>68.7</v>
      </c>
      <c r="E773">
        <v>0.04</v>
      </c>
      <c r="G773">
        <v>50.1</v>
      </c>
      <c r="H773">
        <v>0</v>
      </c>
      <c r="I773">
        <v>85.43</v>
      </c>
      <c r="J773">
        <v>0</v>
      </c>
    </row>
    <row r="774" spans="2:10" x14ac:dyDescent="0.25">
      <c r="B774">
        <v>70.7</v>
      </c>
      <c r="C774">
        <v>0</v>
      </c>
      <c r="D774">
        <v>69.37</v>
      </c>
      <c r="E774">
        <v>0.03</v>
      </c>
      <c r="G774">
        <v>49.8</v>
      </c>
      <c r="H774">
        <v>0</v>
      </c>
      <c r="I774">
        <v>79.180000000000007</v>
      </c>
      <c r="J774">
        <v>-0.08</v>
      </c>
    </row>
    <row r="775" spans="2:10" x14ac:dyDescent="0.25">
      <c r="B775">
        <v>73.599999999999994</v>
      </c>
      <c r="C775">
        <v>0</v>
      </c>
      <c r="D775">
        <v>69.62</v>
      </c>
      <c r="E775">
        <v>0.02</v>
      </c>
      <c r="G775">
        <v>50</v>
      </c>
      <c r="H775">
        <v>0</v>
      </c>
      <c r="I775">
        <v>89.23</v>
      </c>
      <c r="J775">
        <v>0.03</v>
      </c>
    </row>
    <row r="776" spans="2:10" x14ac:dyDescent="0.25">
      <c r="B776">
        <v>70.3</v>
      </c>
      <c r="C776">
        <v>0</v>
      </c>
      <c r="D776">
        <v>70.739999999999995</v>
      </c>
      <c r="E776">
        <v>0.03</v>
      </c>
      <c r="G776">
        <v>50</v>
      </c>
      <c r="H776">
        <v>0</v>
      </c>
      <c r="I776">
        <v>0</v>
      </c>
      <c r="J776">
        <v>0.08</v>
      </c>
    </row>
    <row r="777" spans="2:10" x14ac:dyDescent="0.25">
      <c r="B777">
        <v>70.7</v>
      </c>
      <c r="C777">
        <v>0</v>
      </c>
      <c r="D777">
        <v>79.16</v>
      </c>
      <c r="E777">
        <v>0.02</v>
      </c>
      <c r="G777">
        <v>50.1</v>
      </c>
      <c r="H777">
        <v>0</v>
      </c>
      <c r="I777">
        <v>67.48</v>
      </c>
      <c r="J777">
        <v>0.02</v>
      </c>
    </row>
    <row r="778" spans="2:10" x14ac:dyDescent="0.25">
      <c r="B778">
        <v>75.3</v>
      </c>
      <c r="C778">
        <v>0</v>
      </c>
      <c r="D778">
        <v>112.39</v>
      </c>
      <c r="E778">
        <v>0.05</v>
      </c>
      <c r="G778">
        <v>50</v>
      </c>
      <c r="H778">
        <v>0</v>
      </c>
      <c r="I778">
        <v>67.48</v>
      </c>
      <c r="J778">
        <v>-0.02</v>
      </c>
    </row>
    <row r="779" spans="2:10" x14ac:dyDescent="0.25">
      <c r="B779">
        <v>70.900000000000006</v>
      </c>
      <c r="C779">
        <v>0</v>
      </c>
      <c r="D779">
        <v>118.91</v>
      </c>
      <c r="E779">
        <v>0.01</v>
      </c>
      <c r="G779">
        <v>50.2</v>
      </c>
      <c r="H779">
        <v>0</v>
      </c>
      <c r="I779">
        <v>57.76</v>
      </c>
      <c r="J779">
        <v>0.03</v>
      </c>
    </row>
    <row r="780" spans="2:10" x14ac:dyDescent="0.25">
      <c r="B780">
        <v>70.400000000000006</v>
      </c>
      <c r="C780">
        <v>0</v>
      </c>
      <c r="D780">
        <v>122.58</v>
      </c>
      <c r="E780">
        <v>0</v>
      </c>
      <c r="G780">
        <v>55</v>
      </c>
      <c r="H780">
        <v>0</v>
      </c>
      <c r="I780">
        <v>64.22</v>
      </c>
      <c r="J780">
        <v>0.01</v>
      </c>
    </row>
    <row r="781" spans="2:10" x14ac:dyDescent="0.25">
      <c r="B781">
        <v>65.5</v>
      </c>
      <c r="C781">
        <v>0</v>
      </c>
      <c r="D781">
        <v>115.91</v>
      </c>
      <c r="E781">
        <v>0</v>
      </c>
      <c r="G781">
        <v>50.2</v>
      </c>
      <c r="H781">
        <v>0</v>
      </c>
      <c r="I781">
        <v>64.16</v>
      </c>
      <c r="J781">
        <v>0</v>
      </c>
    </row>
    <row r="782" spans="2:10" x14ac:dyDescent="0.25">
      <c r="B782">
        <v>71.2</v>
      </c>
      <c r="C782">
        <v>0</v>
      </c>
      <c r="D782">
        <v>111.91</v>
      </c>
      <c r="E782">
        <v>0.01</v>
      </c>
      <c r="G782">
        <v>50</v>
      </c>
      <c r="H782">
        <v>0</v>
      </c>
      <c r="I782">
        <v>96.29</v>
      </c>
      <c r="J782">
        <v>-0.02</v>
      </c>
    </row>
    <row r="783" spans="2:10" x14ac:dyDescent="0.25">
      <c r="B783">
        <v>70.7</v>
      </c>
      <c r="C783">
        <v>0</v>
      </c>
      <c r="D783">
        <v>109.61</v>
      </c>
      <c r="E783">
        <v>0.01</v>
      </c>
      <c r="G783">
        <v>54.5</v>
      </c>
      <c r="H783">
        <v>0</v>
      </c>
      <c r="I783">
        <v>96.29</v>
      </c>
      <c r="J783">
        <v>0.03</v>
      </c>
    </row>
    <row r="784" spans="2:10" x14ac:dyDescent="0.25">
      <c r="B784">
        <v>70.900000000000006</v>
      </c>
      <c r="C784">
        <v>0</v>
      </c>
      <c r="D784">
        <v>102.6</v>
      </c>
      <c r="E784">
        <v>0</v>
      </c>
      <c r="G784">
        <v>50</v>
      </c>
      <c r="H784">
        <v>0</v>
      </c>
      <c r="I784">
        <v>92.83</v>
      </c>
      <c r="J784">
        <v>-0.03</v>
      </c>
    </row>
    <row r="785" spans="2:10" x14ac:dyDescent="0.25">
      <c r="B785">
        <v>70.8</v>
      </c>
      <c r="C785">
        <v>0</v>
      </c>
      <c r="D785">
        <v>106.16</v>
      </c>
      <c r="E785">
        <v>7.0000000000000007E-2</v>
      </c>
      <c r="G785">
        <v>50.5</v>
      </c>
      <c r="H785">
        <v>0</v>
      </c>
      <c r="I785">
        <v>94.55</v>
      </c>
      <c r="J785">
        <v>-0.04</v>
      </c>
    </row>
    <row r="786" spans="2:10" x14ac:dyDescent="0.25">
      <c r="B786">
        <v>73.2</v>
      </c>
      <c r="C786">
        <v>0</v>
      </c>
      <c r="D786">
        <v>115.07</v>
      </c>
      <c r="E786">
        <v>0.02</v>
      </c>
      <c r="G786">
        <v>50.5</v>
      </c>
      <c r="H786">
        <v>0</v>
      </c>
      <c r="I786">
        <v>137.19999999999999</v>
      </c>
      <c r="J786">
        <v>0.03</v>
      </c>
    </row>
    <row r="787" spans="2:10" x14ac:dyDescent="0.25">
      <c r="B787">
        <v>70.599999999999994</v>
      </c>
      <c r="C787">
        <v>0</v>
      </c>
      <c r="D787">
        <v>134.24</v>
      </c>
      <c r="E787">
        <v>-7.0000000000000007E-2</v>
      </c>
      <c r="G787">
        <v>50.2</v>
      </c>
      <c r="H787">
        <v>0</v>
      </c>
      <c r="I787">
        <v>108.32</v>
      </c>
      <c r="J787">
        <v>0.02</v>
      </c>
    </row>
    <row r="788" spans="2:10" x14ac:dyDescent="0.25">
      <c r="B788">
        <v>70.599999999999994</v>
      </c>
      <c r="C788">
        <v>0</v>
      </c>
      <c r="D788">
        <v>207.98</v>
      </c>
      <c r="E788">
        <v>0.01</v>
      </c>
      <c r="G788">
        <v>50.3</v>
      </c>
      <c r="H788">
        <v>0</v>
      </c>
      <c r="I788">
        <v>108.32</v>
      </c>
      <c r="J788">
        <v>0.01</v>
      </c>
    </row>
    <row r="789" spans="2:10" x14ac:dyDescent="0.25">
      <c r="B789">
        <v>70.7</v>
      </c>
      <c r="C789">
        <v>0</v>
      </c>
      <c r="D789">
        <v>207.35</v>
      </c>
      <c r="E789">
        <v>0.01</v>
      </c>
      <c r="G789">
        <v>50.3</v>
      </c>
      <c r="H789">
        <v>0</v>
      </c>
      <c r="I789">
        <v>117.32</v>
      </c>
      <c r="J789">
        <v>0</v>
      </c>
    </row>
    <row r="790" spans="2:10" x14ac:dyDescent="0.25">
      <c r="B790">
        <v>70.7</v>
      </c>
      <c r="C790">
        <v>0</v>
      </c>
      <c r="D790">
        <v>217.91</v>
      </c>
      <c r="E790">
        <v>0.04</v>
      </c>
      <c r="G790">
        <v>50.1</v>
      </c>
      <c r="H790">
        <v>0</v>
      </c>
      <c r="I790">
        <v>132.25</v>
      </c>
      <c r="J790">
        <v>0</v>
      </c>
    </row>
    <row r="791" spans="2:10" x14ac:dyDescent="0.25">
      <c r="B791">
        <v>70.900000000000006</v>
      </c>
      <c r="C791">
        <v>0</v>
      </c>
      <c r="D791">
        <v>233.67</v>
      </c>
      <c r="E791">
        <v>0.03</v>
      </c>
      <c r="G791">
        <v>52.6</v>
      </c>
      <c r="H791">
        <v>0</v>
      </c>
      <c r="I791">
        <v>109</v>
      </c>
      <c r="J791">
        <v>0.03</v>
      </c>
    </row>
    <row r="792" spans="2:10" x14ac:dyDescent="0.25">
      <c r="B792">
        <v>70.5</v>
      </c>
      <c r="C792">
        <v>0</v>
      </c>
      <c r="D792">
        <v>237.24</v>
      </c>
      <c r="E792">
        <v>0.02</v>
      </c>
      <c r="G792">
        <v>49.9</v>
      </c>
      <c r="H792">
        <v>0</v>
      </c>
      <c r="I792">
        <v>100.96</v>
      </c>
      <c r="J792">
        <v>7.0000000000000007E-2</v>
      </c>
    </row>
    <row r="793" spans="2:10" x14ac:dyDescent="0.25">
      <c r="B793">
        <v>70.8</v>
      </c>
      <c r="C793">
        <v>0</v>
      </c>
      <c r="D793">
        <v>74.39</v>
      </c>
      <c r="E793">
        <v>0</v>
      </c>
      <c r="G793">
        <v>50.1</v>
      </c>
      <c r="H793">
        <v>0</v>
      </c>
      <c r="I793">
        <v>100.96</v>
      </c>
      <c r="J793">
        <v>0.05</v>
      </c>
    </row>
    <row r="794" spans="2:10" x14ac:dyDescent="0.25">
      <c r="B794">
        <v>70.7</v>
      </c>
      <c r="C794">
        <v>0</v>
      </c>
      <c r="D794">
        <v>73.290000000000006</v>
      </c>
      <c r="E794">
        <v>0</v>
      </c>
      <c r="G794">
        <v>50.2</v>
      </c>
      <c r="H794">
        <v>0</v>
      </c>
      <c r="I794">
        <v>136.06</v>
      </c>
      <c r="J794">
        <v>-0.03</v>
      </c>
    </row>
    <row r="795" spans="2:10" x14ac:dyDescent="0.25">
      <c r="B795">
        <v>59.6</v>
      </c>
      <c r="C795">
        <v>0</v>
      </c>
      <c r="D795">
        <v>77.72</v>
      </c>
      <c r="E795">
        <v>0.05</v>
      </c>
      <c r="G795">
        <v>50.4</v>
      </c>
      <c r="H795">
        <v>0</v>
      </c>
      <c r="I795">
        <v>128.07</v>
      </c>
      <c r="J795">
        <v>-0.02</v>
      </c>
    </row>
    <row r="796" spans="2:10" x14ac:dyDescent="0.25">
      <c r="B796">
        <v>70.5</v>
      </c>
      <c r="C796">
        <v>0</v>
      </c>
      <c r="D796">
        <v>73.489999999999995</v>
      </c>
      <c r="E796">
        <v>-7.0000000000000007E-2</v>
      </c>
      <c r="G796">
        <v>50</v>
      </c>
      <c r="H796">
        <v>0</v>
      </c>
      <c r="I796">
        <v>123.92</v>
      </c>
      <c r="J796">
        <v>-0.03</v>
      </c>
    </row>
    <row r="797" spans="2:10" x14ac:dyDescent="0.25">
      <c r="B797">
        <v>70.900000000000006</v>
      </c>
      <c r="C797">
        <v>0</v>
      </c>
      <c r="D797">
        <v>47.38</v>
      </c>
      <c r="E797">
        <v>0.02</v>
      </c>
      <c r="G797">
        <v>50</v>
      </c>
      <c r="H797">
        <v>0</v>
      </c>
      <c r="I797">
        <v>124.31</v>
      </c>
      <c r="J797">
        <v>0.02</v>
      </c>
    </row>
    <row r="798" spans="2:10" x14ac:dyDescent="0.25">
      <c r="B798">
        <v>70.900000000000006</v>
      </c>
      <c r="C798">
        <v>0</v>
      </c>
      <c r="D798">
        <v>2.0099999999999998</v>
      </c>
      <c r="E798">
        <v>0</v>
      </c>
      <c r="G798">
        <v>50.1</v>
      </c>
      <c r="H798">
        <v>0</v>
      </c>
      <c r="I798">
        <v>124.31</v>
      </c>
      <c r="J798">
        <v>-0.01</v>
      </c>
    </row>
    <row r="799" spans="2:10" x14ac:dyDescent="0.25">
      <c r="B799">
        <v>70.5</v>
      </c>
      <c r="C799">
        <v>0</v>
      </c>
      <c r="D799">
        <v>358.82</v>
      </c>
      <c r="E799">
        <v>-0.03</v>
      </c>
      <c r="G799">
        <v>50.2</v>
      </c>
      <c r="H799">
        <v>0</v>
      </c>
      <c r="I799">
        <v>132.54</v>
      </c>
      <c r="J799">
        <v>0</v>
      </c>
    </row>
    <row r="800" spans="2:10" x14ac:dyDescent="0.25">
      <c r="B800">
        <v>70.8</v>
      </c>
      <c r="C800">
        <v>0</v>
      </c>
      <c r="D800">
        <v>4.2300000000000004</v>
      </c>
      <c r="E800">
        <v>-0.03</v>
      </c>
      <c r="G800">
        <v>50.2</v>
      </c>
      <c r="H800">
        <v>0</v>
      </c>
      <c r="I800">
        <v>188.74</v>
      </c>
      <c r="J800">
        <v>0.02</v>
      </c>
    </row>
    <row r="801" spans="2:10" x14ac:dyDescent="0.25">
      <c r="B801">
        <v>70.3</v>
      </c>
      <c r="C801">
        <v>0</v>
      </c>
      <c r="D801">
        <v>7.57</v>
      </c>
      <c r="E801">
        <v>0.04</v>
      </c>
      <c r="G801">
        <v>50.2</v>
      </c>
      <c r="H801">
        <v>0</v>
      </c>
      <c r="I801">
        <v>0</v>
      </c>
      <c r="J801">
        <v>0.01</v>
      </c>
    </row>
    <row r="802" spans="2:10" x14ac:dyDescent="0.25">
      <c r="B802">
        <v>70.599999999999994</v>
      </c>
      <c r="C802">
        <v>0</v>
      </c>
      <c r="D802">
        <v>13.13</v>
      </c>
      <c r="E802">
        <v>0</v>
      </c>
      <c r="G802">
        <v>43</v>
      </c>
      <c r="H802">
        <v>0</v>
      </c>
      <c r="I802">
        <v>117.05</v>
      </c>
      <c r="J802">
        <v>0.02</v>
      </c>
    </row>
    <row r="803" spans="2:10" x14ac:dyDescent="0.25">
      <c r="B803">
        <v>70.5</v>
      </c>
      <c r="C803">
        <v>0</v>
      </c>
      <c r="D803">
        <v>59.35</v>
      </c>
      <c r="E803">
        <v>-0.02</v>
      </c>
      <c r="G803">
        <v>49.9</v>
      </c>
      <c r="H803">
        <v>0</v>
      </c>
      <c r="I803">
        <v>117.05</v>
      </c>
      <c r="J803">
        <v>-0.06</v>
      </c>
    </row>
    <row r="804" spans="2:10" x14ac:dyDescent="0.25">
      <c r="B804">
        <v>66.099999999999994</v>
      </c>
      <c r="C804">
        <v>0</v>
      </c>
      <c r="D804">
        <v>62.46</v>
      </c>
      <c r="E804">
        <v>-0.02</v>
      </c>
      <c r="G804">
        <v>50.2</v>
      </c>
      <c r="H804">
        <v>0</v>
      </c>
      <c r="I804">
        <v>142.5</v>
      </c>
      <c r="J804">
        <v>0.04</v>
      </c>
    </row>
    <row r="805" spans="2:10" x14ac:dyDescent="0.25">
      <c r="B805">
        <v>70.900000000000006</v>
      </c>
      <c r="C805">
        <v>0</v>
      </c>
      <c r="D805">
        <v>22.42</v>
      </c>
      <c r="E805">
        <v>0</v>
      </c>
      <c r="G805">
        <v>50.1</v>
      </c>
      <c r="H805">
        <v>0</v>
      </c>
      <c r="I805">
        <v>121.2</v>
      </c>
      <c r="J805">
        <v>-0.01</v>
      </c>
    </row>
    <row r="806" spans="2:10" x14ac:dyDescent="0.25">
      <c r="B806">
        <v>70.7</v>
      </c>
      <c r="C806">
        <v>0</v>
      </c>
      <c r="D806">
        <v>287.86</v>
      </c>
      <c r="E806">
        <v>-0.04</v>
      </c>
      <c r="G806">
        <v>49.8</v>
      </c>
      <c r="H806">
        <v>0</v>
      </c>
      <c r="I806">
        <v>73.69</v>
      </c>
      <c r="J806">
        <v>0.02</v>
      </c>
    </row>
    <row r="807" spans="2:10" x14ac:dyDescent="0.25">
      <c r="B807">
        <v>70.8</v>
      </c>
      <c r="C807">
        <v>0</v>
      </c>
      <c r="D807">
        <v>267.23</v>
      </c>
      <c r="E807">
        <v>-0.03</v>
      </c>
      <c r="G807">
        <v>50.1</v>
      </c>
      <c r="H807">
        <v>0</v>
      </c>
      <c r="I807">
        <v>224.61</v>
      </c>
      <c r="J807">
        <v>0.02</v>
      </c>
    </row>
    <row r="808" spans="2:10" x14ac:dyDescent="0.25">
      <c r="B808">
        <v>70.7</v>
      </c>
      <c r="C808">
        <v>0</v>
      </c>
      <c r="D808">
        <v>282.7</v>
      </c>
      <c r="E808">
        <v>0.02</v>
      </c>
      <c r="G808">
        <v>50</v>
      </c>
      <c r="H808">
        <v>0</v>
      </c>
      <c r="I808">
        <v>224.61</v>
      </c>
      <c r="J808">
        <v>0.04</v>
      </c>
    </row>
    <row r="809" spans="2:10" x14ac:dyDescent="0.25">
      <c r="B809">
        <v>70.5</v>
      </c>
      <c r="C809">
        <v>0</v>
      </c>
      <c r="D809">
        <v>282.17</v>
      </c>
      <c r="E809">
        <v>0.01</v>
      </c>
      <c r="G809">
        <v>50</v>
      </c>
      <c r="H809">
        <v>0</v>
      </c>
      <c r="I809">
        <v>119.81</v>
      </c>
      <c r="J809">
        <v>0.02</v>
      </c>
    </row>
    <row r="810" spans="2:10" x14ac:dyDescent="0.25">
      <c r="B810">
        <v>70.900000000000006</v>
      </c>
      <c r="C810">
        <v>0</v>
      </c>
      <c r="D810">
        <v>309.35000000000002</v>
      </c>
      <c r="E810">
        <v>-0.04</v>
      </c>
      <c r="G810">
        <v>50.1</v>
      </c>
      <c r="H810">
        <v>0</v>
      </c>
      <c r="I810">
        <v>111.85</v>
      </c>
      <c r="J810">
        <v>-0.01</v>
      </c>
    </row>
    <row r="811" spans="2:10" x14ac:dyDescent="0.25">
      <c r="B811">
        <v>70.7</v>
      </c>
      <c r="C811">
        <v>0</v>
      </c>
      <c r="D811">
        <v>124.09</v>
      </c>
      <c r="E811">
        <v>-0.08</v>
      </c>
      <c r="G811">
        <v>52.7</v>
      </c>
      <c r="H811">
        <v>0</v>
      </c>
      <c r="I811">
        <v>199.11</v>
      </c>
      <c r="J811">
        <v>-0.02</v>
      </c>
    </row>
    <row r="812" spans="2:10" x14ac:dyDescent="0.25">
      <c r="B812">
        <v>70.7</v>
      </c>
      <c r="C812">
        <v>0</v>
      </c>
      <c r="D812">
        <v>165.43</v>
      </c>
      <c r="E812">
        <v>-0.03</v>
      </c>
      <c r="G812">
        <v>50.3</v>
      </c>
      <c r="H812">
        <v>0</v>
      </c>
      <c r="I812">
        <v>201.37</v>
      </c>
      <c r="J812">
        <v>-0.05</v>
      </c>
    </row>
    <row r="813" spans="2:10" x14ac:dyDescent="0.25">
      <c r="B813">
        <v>70.5</v>
      </c>
      <c r="C813">
        <v>0</v>
      </c>
      <c r="D813">
        <v>216.07</v>
      </c>
      <c r="E813">
        <v>0.02</v>
      </c>
      <c r="G813">
        <v>49.7</v>
      </c>
      <c r="H813">
        <v>0</v>
      </c>
      <c r="I813">
        <v>171.11</v>
      </c>
      <c r="J813">
        <v>-0.02</v>
      </c>
    </row>
    <row r="814" spans="2:10" x14ac:dyDescent="0.25">
      <c r="B814">
        <v>70.400000000000006</v>
      </c>
      <c r="C814">
        <v>0</v>
      </c>
      <c r="D814">
        <v>223.57</v>
      </c>
      <c r="E814">
        <v>0.02</v>
      </c>
      <c r="G814">
        <v>42.9</v>
      </c>
      <c r="H814">
        <v>0</v>
      </c>
      <c r="I814">
        <v>196.3</v>
      </c>
      <c r="J814">
        <v>-0.05</v>
      </c>
    </row>
    <row r="815" spans="2:10" x14ac:dyDescent="0.25">
      <c r="B815">
        <v>71</v>
      </c>
      <c r="C815">
        <v>0</v>
      </c>
      <c r="D815">
        <v>220.8</v>
      </c>
      <c r="E815">
        <v>0.05</v>
      </c>
      <c r="G815">
        <v>49.9</v>
      </c>
      <c r="H815">
        <v>0</v>
      </c>
      <c r="I815">
        <v>181.29</v>
      </c>
      <c r="J815">
        <v>0.08</v>
      </c>
    </row>
    <row r="816" spans="2:10" x14ac:dyDescent="0.25">
      <c r="B816">
        <v>70.7</v>
      </c>
      <c r="C816">
        <v>0</v>
      </c>
      <c r="D816">
        <v>225.64</v>
      </c>
      <c r="E816">
        <v>-0.05</v>
      </c>
      <c r="G816">
        <v>49.9</v>
      </c>
      <c r="H816">
        <v>0</v>
      </c>
      <c r="I816">
        <v>158.43</v>
      </c>
      <c r="J816">
        <v>0</v>
      </c>
    </row>
    <row r="817" spans="2:10" x14ac:dyDescent="0.25">
      <c r="B817">
        <v>70.2</v>
      </c>
      <c r="C817">
        <v>0</v>
      </c>
      <c r="D817">
        <v>203.09</v>
      </c>
      <c r="E817">
        <v>0.04</v>
      </c>
      <c r="G817">
        <v>49.9</v>
      </c>
      <c r="H817">
        <v>0</v>
      </c>
      <c r="I817">
        <v>192.66</v>
      </c>
      <c r="J817">
        <v>0.02</v>
      </c>
    </row>
    <row r="818" spans="2:10" x14ac:dyDescent="0.25">
      <c r="B818">
        <v>65.3</v>
      </c>
      <c r="C818">
        <v>0</v>
      </c>
      <c r="D818">
        <v>210.26</v>
      </c>
      <c r="E818">
        <v>0.03</v>
      </c>
      <c r="G818">
        <v>50</v>
      </c>
      <c r="H818">
        <v>0</v>
      </c>
      <c r="I818">
        <v>204.69</v>
      </c>
      <c r="J818">
        <v>0.01</v>
      </c>
    </row>
    <row r="819" spans="2:10" x14ac:dyDescent="0.25">
      <c r="B819">
        <v>70.900000000000006</v>
      </c>
      <c r="C819">
        <v>0</v>
      </c>
      <c r="D819">
        <v>213.5</v>
      </c>
      <c r="E819">
        <v>0.01</v>
      </c>
      <c r="G819">
        <v>55.7</v>
      </c>
      <c r="H819">
        <v>0</v>
      </c>
      <c r="I819">
        <v>206.75</v>
      </c>
      <c r="J819">
        <v>0.01</v>
      </c>
    </row>
    <row r="820" spans="2:10" x14ac:dyDescent="0.25">
      <c r="B820">
        <v>70.8</v>
      </c>
      <c r="C820">
        <v>0</v>
      </c>
      <c r="D820">
        <v>227.6</v>
      </c>
      <c r="E820">
        <v>0.04</v>
      </c>
      <c r="G820">
        <v>49.7</v>
      </c>
      <c r="H820">
        <v>0</v>
      </c>
      <c r="I820">
        <v>240.26</v>
      </c>
      <c r="J820">
        <v>0.06</v>
      </c>
    </row>
    <row r="821" spans="2:10" x14ac:dyDescent="0.25">
      <c r="B821">
        <v>70.5</v>
      </c>
      <c r="C821">
        <v>0</v>
      </c>
      <c r="D821">
        <v>246.23</v>
      </c>
      <c r="E821">
        <v>-0.05</v>
      </c>
      <c r="G821">
        <v>49.9</v>
      </c>
      <c r="H821">
        <v>0</v>
      </c>
      <c r="I821">
        <v>90.51</v>
      </c>
      <c r="J821">
        <v>-0.06</v>
      </c>
    </row>
    <row r="822" spans="2:10" x14ac:dyDescent="0.25">
      <c r="B822">
        <v>70.900000000000006</v>
      </c>
      <c r="C822">
        <v>0</v>
      </c>
      <c r="D822">
        <v>269.10000000000002</v>
      </c>
      <c r="E822">
        <v>-0.06</v>
      </c>
      <c r="G822">
        <v>50</v>
      </c>
      <c r="H822">
        <v>0</v>
      </c>
      <c r="I822">
        <v>135.49</v>
      </c>
      <c r="J822">
        <v>0.03</v>
      </c>
    </row>
    <row r="823" spans="2:10" x14ac:dyDescent="0.25">
      <c r="B823">
        <v>70.5</v>
      </c>
      <c r="C823">
        <v>0</v>
      </c>
      <c r="D823">
        <v>270.7</v>
      </c>
      <c r="E823">
        <v>-0.09</v>
      </c>
      <c r="G823">
        <v>49.9</v>
      </c>
      <c r="H823">
        <v>0</v>
      </c>
      <c r="I823">
        <v>0</v>
      </c>
      <c r="J823">
        <v>-0.01</v>
      </c>
    </row>
    <row r="824" spans="2:10" x14ac:dyDescent="0.25">
      <c r="B824">
        <v>58.7</v>
      </c>
      <c r="C824">
        <v>0</v>
      </c>
      <c r="D824">
        <v>270.10000000000002</v>
      </c>
      <c r="E824">
        <v>0.03</v>
      </c>
      <c r="G824">
        <v>53.7</v>
      </c>
      <c r="H824">
        <v>0</v>
      </c>
      <c r="I824">
        <v>15.59</v>
      </c>
      <c r="J824">
        <v>-0.05</v>
      </c>
    </row>
    <row r="825" spans="2:10" x14ac:dyDescent="0.25">
      <c r="B825">
        <v>70.8</v>
      </c>
      <c r="C825">
        <v>0</v>
      </c>
      <c r="D825">
        <v>263.70999999999998</v>
      </c>
      <c r="E825">
        <v>-0.02</v>
      </c>
      <c r="G825">
        <v>49.9</v>
      </c>
      <c r="H825">
        <v>0</v>
      </c>
      <c r="I825">
        <v>4.34</v>
      </c>
      <c r="J825">
        <v>0</v>
      </c>
    </row>
    <row r="826" spans="2:10" x14ac:dyDescent="0.25">
      <c r="B826">
        <v>70.7</v>
      </c>
      <c r="C826">
        <v>0</v>
      </c>
      <c r="D826">
        <v>257.3</v>
      </c>
      <c r="E826">
        <v>0.01</v>
      </c>
      <c r="G826">
        <v>49.8</v>
      </c>
      <c r="H826">
        <v>0</v>
      </c>
      <c r="I826">
        <v>237.42</v>
      </c>
      <c r="J826">
        <v>-0.05</v>
      </c>
    </row>
    <row r="827" spans="2:10" x14ac:dyDescent="0.25">
      <c r="B827">
        <v>62</v>
      </c>
      <c r="C827">
        <v>0</v>
      </c>
      <c r="D827">
        <v>258.99</v>
      </c>
      <c r="E827">
        <v>0.01</v>
      </c>
      <c r="G827">
        <v>50.1</v>
      </c>
      <c r="H827">
        <v>0</v>
      </c>
      <c r="I827">
        <v>124.81</v>
      </c>
      <c r="J827">
        <v>0.03</v>
      </c>
    </row>
    <row r="828" spans="2:10" x14ac:dyDescent="0.25">
      <c r="B828">
        <v>70.3</v>
      </c>
      <c r="C828">
        <v>0</v>
      </c>
      <c r="D828">
        <v>253.28</v>
      </c>
      <c r="E828">
        <v>0.01</v>
      </c>
      <c r="G828">
        <v>50</v>
      </c>
      <c r="H828">
        <v>0</v>
      </c>
      <c r="I828">
        <v>156.03</v>
      </c>
      <c r="J828">
        <v>-0.05</v>
      </c>
    </row>
    <row r="829" spans="2:10" x14ac:dyDescent="0.25">
      <c r="B829">
        <v>70.7</v>
      </c>
      <c r="C829">
        <v>0</v>
      </c>
      <c r="D829">
        <v>251.46</v>
      </c>
      <c r="E829">
        <v>0.03</v>
      </c>
      <c r="G829">
        <v>49.9</v>
      </c>
      <c r="H829">
        <v>0</v>
      </c>
      <c r="I829">
        <v>207.31</v>
      </c>
      <c r="J829">
        <v>0</v>
      </c>
    </row>
    <row r="830" spans="2:10" x14ac:dyDescent="0.25">
      <c r="B830">
        <v>70.599999999999994</v>
      </c>
      <c r="C830">
        <v>0</v>
      </c>
      <c r="D830">
        <v>261.3</v>
      </c>
      <c r="E830">
        <v>0.02</v>
      </c>
      <c r="G830">
        <v>50.2</v>
      </c>
      <c r="H830">
        <v>0</v>
      </c>
      <c r="I830">
        <v>172.82</v>
      </c>
      <c r="J830">
        <v>0</v>
      </c>
    </row>
    <row r="831" spans="2:10" x14ac:dyDescent="0.25">
      <c r="B831">
        <v>70.900000000000006</v>
      </c>
      <c r="C831">
        <v>0</v>
      </c>
      <c r="D831">
        <v>267.04000000000002</v>
      </c>
      <c r="E831">
        <v>-0.02</v>
      </c>
      <c r="G831">
        <v>50.2</v>
      </c>
      <c r="H831">
        <v>0</v>
      </c>
      <c r="I831">
        <v>121.8</v>
      </c>
      <c r="J831">
        <v>0.04</v>
      </c>
    </row>
    <row r="832" spans="2:10" x14ac:dyDescent="0.25">
      <c r="B832">
        <v>75</v>
      </c>
      <c r="C832">
        <v>0</v>
      </c>
      <c r="D832">
        <v>269.12</v>
      </c>
      <c r="E832">
        <v>-0.01</v>
      </c>
      <c r="G832">
        <v>49.7</v>
      </c>
      <c r="H832">
        <v>0</v>
      </c>
      <c r="I832">
        <v>121.8</v>
      </c>
      <c r="J832">
        <v>0.01</v>
      </c>
    </row>
    <row r="833" spans="2:10" x14ac:dyDescent="0.25">
      <c r="B833">
        <v>70.5</v>
      </c>
      <c r="C833">
        <v>0</v>
      </c>
      <c r="D833">
        <v>278.47000000000003</v>
      </c>
      <c r="E833">
        <v>0.01</v>
      </c>
      <c r="G833">
        <v>49.7</v>
      </c>
      <c r="H833">
        <v>0</v>
      </c>
      <c r="I833">
        <v>158.72</v>
      </c>
      <c r="J833">
        <v>-0.05</v>
      </c>
    </row>
    <row r="834" spans="2:10" x14ac:dyDescent="0.25">
      <c r="B834">
        <v>70.7</v>
      </c>
      <c r="C834">
        <v>0</v>
      </c>
      <c r="D834">
        <v>281.67</v>
      </c>
      <c r="E834">
        <v>-0.02</v>
      </c>
      <c r="G834">
        <v>49.9</v>
      </c>
      <c r="H834">
        <v>0</v>
      </c>
      <c r="I834">
        <v>179.43</v>
      </c>
      <c r="J834">
        <v>0.03</v>
      </c>
    </row>
    <row r="835" spans="2:10" x14ac:dyDescent="0.25">
      <c r="B835">
        <v>70.8</v>
      </c>
      <c r="C835">
        <v>0</v>
      </c>
      <c r="D835">
        <v>285.97000000000003</v>
      </c>
      <c r="E835">
        <v>-0.05</v>
      </c>
      <c r="G835">
        <v>50.3</v>
      </c>
      <c r="H835">
        <v>0</v>
      </c>
      <c r="I835">
        <v>168.53</v>
      </c>
      <c r="J835">
        <v>0</v>
      </c>
    </row>
    <row r="836" spans="2:10" x14ac:dyDescent="0.25">
      <c r="B836">
        <v>70.400000000000006</v>
      </c>
      <c r="C836">
        <v>0</v>
      </c>
      <c r="D836">
        <v>286.83</v>
      </c>
      <c r="E836">
        <v>0.08</v>
      </c>
      <c r="G836">
        <v>50</v>
      </c>
      <c r="H836">
        <v>0</v>
      </c>
      <c r="I836">
        <v>145.05000000000001</v>
      </c>
      <c r="J836">
        <v>-0.08</v>
      </c>
    </row>
    <row r="837" spans="2:10" x14ac:dyDescent="0.25">
      <c r="B837">
        <v>74.5</v>
      </c>
      <c r="C837">
        <v>0</v>
      </c>
      <c r="D837">
        <v>286.56</v>
      </c>
      <c r="E837">
        <v>0.06</v>
      </c>
      <c r="G837">
        <v>50</v>
      </c>
      <c r="H837">
        <v>0</v>
      </c>
      <c r="I837">
        <v>176.1</v>
      </c>
      <c r="J837">
        <v>-0.02</v>
      </c>
    </row>
    <row r="838" spans="2:10" x14ac:dyDescent="0.25">
      <c r="B838">
        <v>70.5</v>
      </c>
      <c r="C838">
        <v>0</v>
      </c>
      <c r="D838">
        <v>296.83999999999997</v>
      </c>
      <c r="E838">
        <v>0.02</v>
      </c>
      <c r="G838">
        <v>50</v>
      </c>
      <c r="H838">
        <v>0</v>
      </c>
      <c r="I838">
        <v>215.9</v>
      </c>
      <c r="J838">
        <v>0.04</v>
      </c>
    </row>
    <row r="839" spans="2:10" x14ac:dyDescent="0.25">
      <c r="B839">
        <v>70.7</v>
      </c>
      <c r="C839">
        <v>0</v>
      </c>
      <c r="D839">
        <v>298.54000000000002</v>
      </c>
      <c r="E839">
        <v>-0.08</v>
      </c>
      <c r="G839">
        <v>50.1</v>
      </c>
      <c r="H839">
        <v>0</v>
      </c>
      <c r="I839">
        <v>195.31</v>
      </c>
      <c r="J839">
        <v>-0.02</v>
      </c>
    </row>
    <row r="840" spans="2:10" x14ac:dyDescent="0.25">
      <c r="B840">
        <v>70.8</v>
      </c>
      <c r="C840">
        <v>0</v>
      </c>
      <c r="D840">
        <v>298.61</v>
      </c>
      <c r="E840">
        <v>0</v>
      </c>
      <c r="G840">
        <v>49.7</v>
      </c>
      <c r="H840">
        <v>0</v>
      </c>
      <c r="I840">
        <v>173.39</v>
      </c>
      <c r="J840">
        <v>-0.02</v>
      </c>
    </row>
    <row r="841" spans="2:10" x14ac:dyDescent="0.25">
      <c r="B841">
        <v>70.400000000000006</v>
      </c>
      <c r="C841">
        <v>0</v>
      </c>
      <c r="D841">
        <v>298.70999999999998</v>
      </c>
      <c r="E841">
        <v>0.03</v>
      </c>
      <c r="G841">
        <v>50.1</v>
      </c>
      <c r="H841">
        <v>0</v>
      </c>
      <c r="I841">
        <v>161.72999999999999</v>
      </c>
      <c r="J841">
        <v>-0.01</v>
      </c>
    </row>
    <row r="842" spans="2:10" x14ac:dyDescent="0.25">
      <c r="B842">
        <v>70.599999999999994</v>
      </c>
      <c r="C842">
        <v>0</v>
      </c>
      <c r="D842">
        <v>298.5</v>
      </c>
      <c r="E842">
        <v>0.03</v>
      </c>
      <c r="G842">
        <v>49.8</v>
      </c>
      <c r="H842">
        <v>0</v>
      </c>
      <c r="I842">
        <v>161.72999999999999</v>
      </c>
      <c r="J842">
        <v>-0.02</v>
      </c>
    </row>
    <row r="843" spans="2:10" x14ac:dyDescent="0.25">
      <c r="B843">
        <v>70.400000000000006</v>
      </c>
      <c r="C843">
        <v>0</v>
      </c>
      <c r="D843">
        <v>292.33</v>
      </c>
      <c r="E843">
        <v>0</v>
      </c>
      <c r="G843">
        <v>50.1</v>
      </c>
      <c r="H843">
        <v>0</v>
      </c>
      <c r="I843">
        <v>0</v>
      </c>
      <c r="J843">
        <v>0.06</v>
      </c>
    </row>
    <row r="844" spans="2:10" x14ac:dyDescent="0.25">
      <c r="B844">
        <v>70.900000000000006</v>
      </c>
      <c r="C844">
        <v>0</v>
      </c>
      <c r="D844">
        <v>292.8</v>
      </c>
      <c r="E844">
        <v>-0.06</v>
      </c>
      <c r="G844">
        <v>50.1</v>
      </c>
      <c r="H844">
        <v>0</v>
      </c>
      <c r="I844">
        <v>346.79</v>
      </c>
      <c r="J844">
        <v>0.01</v>
      </c>
    </row>
    <row r="845" spans="2:10" x14ac:dyDescent="0.25">
      <c r="B845">
        <v>70.599999999999994</v>
      </c>
      <c r="C845">
        <v>0</v>
      </c>
      <c r="D845">
        <v>292.8</v>
      </c>
      <c r="E845">
        <v>-0.03</v>
      </c>
      <c r="G845">
        <v>50</v>
      </c>
      <c r="H845">
        <v>0</v>
      </c>
      <c r="I845">
        <v>340.97</v>
      </c>
      <c r="J845">
        <v>-0.05</v>
      </c>
    </row>
    <row r="846" spans="2:10" x14ac:dyDescent="0.25">
      <c r="B846">
        <v>70.400000000000006</v>
      </c>
      <c r="C846">
        <v>0</v>
      </c>
      <c r="D846">
        <v>312.94</v>
      </c>
      <c r="E846">
        <v>-0.06</v>
      </c>
      <c r="G846">
        <v>50.3</v>
      </c>
      <c r="H846">
        <v>0</v>
      </c>
      <c r="I846">
        <v>321.57</v>
      </c>
      <c r="J846">
        <v>-0.03</v>
      </c>
    </row>
    <row r="847" spans="2:10" x14ac:dyDescent="0.25">
      <c r="B847">
        <v>70.8</v>
      </c>
      <c r="C847">
        <v>0</v>
      </c>
      <c r="D847">
        <v>314.26</v>
      </c>
      <c r="E847">
        <v>0.03</v>
      </c>
      <c r="G847">
        <v>50.3</v>
      </c>
      <c r="H847">
        <v>0</v>
      </c>
      <c r="I847">
        <v>321.57</v>
      </c>
      <c r="J847">
        <v>-0.04</v>
      </c>
    </row>
    <row r="848" spans="2:10" x14ac:dyDescent="0.25">
      <c r="B848">
        <v>70.400000000000006</v>
      </c>
      <c r="C848">
        <v>0</v>
      </c>
      <c r="D848">
        <v>311.95999999999998</v>
      </c>
      <c r="E848">
        <v>-0.02</v>
      </c>
      <c r="G848">
        <v>50</v>
      </c>
      <c r="H848">
        <v>0</v>
      </c>
      <c r="I848">
        <v>326.25</v>
      </c>
      <c r="J848">
        <v>0</v>
      </c>
    </row>
    <row r="849" spans="2:10" x14ac:dyDescent="0.25">
      <c r="B849">
        <v>65.7</v>
      </c>
      <c r="C849">
        <v>0</v>
      </c>
      <c r="D849">
        <v>311.95999999999998</v>
      </c>
      <c r="E849">
        <v>0.01</v>
      </c>
      <c r="G849">
        <v>53</v>
      </c>
      <c r="H849">
        <v>0</v>
      </c>
      <c r="I849">
        <v>33.369999999999997</v>
      </c>
      <c r="J849">
        <v>-0.01</v>
      </c>
    </row>
    <row r="850" spans="2:10" x14ac:dyDescent="0.25">
      <c r="B850">
        <v>70.8</v>
      </c>
      <c r="C850">
        <v>0</v>
      </c>
      <c r="D850">
        <v>311.95999999999998</v>
      </c>
      <c r="E850">
        <v>0.03</v>
      </c>
      <c r="G850">
        <v>50.1</v>
      </c>
      <c r="H850">
        <v>0</v>
      </c>
      <c r="I850">
        <v>74.92</v>
      </c>
      <c r="J850">
        <v>0.01</v>
      </c>
    </row>
    <row r="851" spans="2:10" x14ac:dyDescent="0.25">
      <c r="B851">
        <v>70.7</v>
      </c>
      <c r="C851">
        <v>0</v>
      </c>
      <c r="D851">
        <v>13.68</v>
      </c>
      <c r="E851">
        <v>-0.01</v>
      </c>
      <c r="G851">
        <v>50.1</v>
      </c>
      <c r="H851">
        <v>0</v>
      </c>
      <c r="I851">
        <v>150.49</v>
      </c>
      <c r="J851">
        <v>-0.03</v>
      </c>
    </row>
    <row r="852" spans="2:10" x14ac:dyDescent="0.25">
      <c r="B852">
        <v>71.099999999999994</v>
      </c>
      <c r="C852">
        <v>0</v>
      </c>
      <c r="D852">
        <v>18.260000000000002</v>
      </c>
      <c r="E852">
        <v>0.06</v>
      </c>
      <c r="G852">
        <v>50.2</v>
      </c>
      <c r="H852">
        <v>0</v>
      </c>
      <c r="I852">
        <v>150.49</v>
      </c>
      <c r="J852">
        <v>-0.06</v>
      </c>
    </row>
    <row r="853" spans="2:10" x14ac:dyDescent="0.25">
      <c r="B853">
        <v>70.599999999999994</v>
      </c>
      <c r="C853">
        <v>0</v>
      </c>
      <c r="D853">
        <v>341.53</v>
      </c>
      <c r="E853">
        <v>-0.02</v>
      </c>
      <c r="G853">
        <v>50.1</v>
      </c>
      <c r="H853">
        <v>0</v>
      </c>
      <c r="I853">
        <v>159.41999999999999</v>
      </c>
      <c r="J853">
        <v>0.04</v>
      </c>
    </row>
    <row r="854" spans="2:10" x14ac:dyDescent="0.25">
      <c r="B854">
        <v>70.5</v>
      </c>
      <c r="C854">
        <v>0</v>
      </c>
      <c r="D854">
        <v>341.53</v>
      </c>
      <c r="E854">
        <v>0</v>
      </c>
      <c r="G854">
        <v>50</v>
      </c>
      <c r="H854">
        <v>0</v>
      </c>
      <c r="I854">
        <v>104.53</v>
      </c>
      <c r="J854">
        <v>-0.02</v>
      </c>
    </row>
    <row r="855" spans="2:10" x14ac:dyDescent="0.25">
      <c r="B855">
        <v>70.8</v>
      </c>
      <c r="C855">
        <v>0</v>
      </c>
      <c r="D855">
        <v>341.53</v>
      </c>
      <c r="E855">
        <v>0</v>
      </c>
      <c r="G855">
        <v>50.1</v>
      </c>
      <c r="H855">
        <v>0</v>
      </c>
      <c r="I855">
        <v>137.83000000000001</v>
      </c>
      <c r="J855">
        <v>0.04</v>
      </c>
    </row>
    <row r="856" spans="2:10" x14ac:dyDescent="0.25">
      <c r="B856">
        <v>70.8</v>
      </c>
      <c r="C856">
        <v>0</v>
      </c>
      <c r="D856">
        <v>281.02999999999997</v>
      </c>
      <c r="E856">
        <v>0.06</v>
      </c>
      <c r="G856">
        <v>50.1</v>
      </c>
      <c r="H856">
        <v>0</v>
      </c>
      <c r="I856">
        <v>139.49</v>
      </c>
      <c r="J856">
        <v>-0.03</v>
      </c>
    </row>
    <row r="857" spans="2:10" x14ac:dyDescent="0.25">
      <c r="B857">
        <v>70.8</v>
      </c>
      <c r="C857">
        <v>0</v>
      </c>
      <c r="D857">
        <v>355.34</v>
      </c>
      <c r="E857">
        <v>0.03</v>
      </c>
      <c r="G857">
        <v>50.2</v>
      </c>
      <c r="H857">
        <v>0</v>
      </c>
      <c r="I857">
        <v>139.49</v>
      </c>
      <c r="J857">
        <v>0</v>
      </c>
    </row>
    <row r="858" spans="2:10" x14ac:dyDescent="0.25">
      <c r="B858">
        <v>70.599999999999994</v>
      </c>
      <c r="C858">
        <v>0</v>
      </c>
      <c r="D858">
        <v>247.26</v>
      </c>
      <c r="E858">
        <v>0.05</v>
      </c>
      <c r="G858">
        <v>50.1</v>
      </c>
      <c r="H858">
        <v>0</v>
      </c>
      <c r="I858">
        <v>245.46</v>
      </c>
      <c r="J858">
        <v>0.06</v>
      </c>
    </row>
    <row r="859" spans="2:10" x14ac:dyDescent="0.25">
      <c r="B859">
        <v>70.8</v>
      </c>
      <c r="C859">
        <v>0</v>
      </c>
      <c r="D859">
        <v>247.26</v>
      </c>
      <c r="E859">
        <v>0</v>
      </c>
      <c r="G859">
        <v>49.8</v>
      </c>
      <c r="H859">
        <v>0</v>
      </c>
      <c r="I859">
        <v>279.19</v>
      </c>
      <c r="J859">
        <v>0.09</v>
      </c>
    </row>
    <row r="860" spans="2:10" x14ac:dyDescent="0.25">
      <c r="B860">
        <v>70.3</v>
      </c>
      <c r="C860">
        <v>0</v>
      </c>
      <c r="D860">
        <v>247.26</v>
      </c>
      <c r="E860">
        <v>-0.03</v>
      </c>
      <c r="G860">
        <v>49.9</v>
      </c>
      <c r="H860">
        <v>0</v>
      </c>
      <c r="I860">
        <v>325.85000000000002</v>
      </c>
      <c r="J860">
        <v>0.01</v>
      </c>
    </row>
    <row r="861" spans="2:10" x14ac:dyDescent="0.25">
      <c r="B861">
        <v>70.5</v>
      </c>
      <c r="C861">
        <v>0</v>
      </c>
      <c r="D861">
        <v>258.95999999999998</v>
      </c>
      <c r="E861">
        <v>0</v>
      </c>
      <c r="G861">
        <v>50.3</v>
      </c>
      <c r="H861">
        <v>0</v>
      </c>
      <c r="I861">
        <v>12.43</v>
      </c>
      <c r="J861">
        <v>-0.03</v>
      </c>
    </row>
    <row r="862" spans="2:10" x14ac:dyDescent="0.25">
      <c r="B862">
        <v>70.900000000000006</v>
      </c>
      <c r="C862">
        <v>0</v>
      </c>
      <c r="D862">
        <v>335.63</v>
      </c>
      <c r="E862">
        <v>0.03</v>
      </c>
      <c r="G862">
        <v>50</v>
      </c>
      <c r="H862">
        <v>0</v>
      </c>
      <c r="I862">
        <v>12.43</v>
      </c>
      <c r="J862">
        <v>-0.02</v>
      </c>
    </row>
    <row r="863" spans="2:10" x14ac:dyDescent="0.25">
      <c r="B863">
        <v>70.400000000000006</v>
      </c>
      <c r="C863">
        <v>0</v>
      </c>
      <c r="D863">
        <v>8.11</v>
      </c>
      <c r="E863">
        <v>0.01</v>
      </c>
      <c r="G863">
        <v>49.8</v>
      </c>
      <c r="H863">
        <v>0</v>
      </c>
      <c r="I863">
        <v>35.119999999999997</v>
      </c>
      <c r="J863">
        <v>0.01</v>
      </c>
    </row>
    <row r="864" spans="2:10" x14ac:dyDescent="0.25">
      <c r="B864">
        <v>70.5</v>
      </c>
      <c r="C864">
        <v>0</v>
      </c>
      <c r="D864">
        <v>8.11</v>
      </c>
      <c r="E864">
        <v>-0.03</v>
      </c>
      <c r="G864">
        <v>49.9</v>
      </c>
      <c r="H864">
        <v>0</v>
      </c>
      <c r="I864">
        <v>20.79</v>
      </c>
      <c r="J864">
        <v>0.01</v>
      </c>
    </row>
    <row r="865" spans="2:10" x14ac:dyDescent="0.25">
      <c r="B865">
        <v>70.599999999999994</v>
      </c>
      <c r="C865">
        <v>0</v>
      </c>
      <c r="D865">
        <v>8.11</v>
      </c>
      <c r="E865">
        <v>0.02</v>
      </c>
      <c r="G865">
        <v>50.1</v>
      </c>
      <c r="H865">
        <v>0</v>
      </c>
      <c r="I865">
        <v>284.22000000000003</v>
      </c>
      <c r="J865">
        <v>0.03</v>
      </c>
    </row>
    <row r="866" spans="2:10" x14ac:dyDescent="0.25">
      <c r="B866">
        <v>70.7</v>
      </c>
      <c r="C866">
        <v>0</v>
      </c>
      <c r="D866">
        <v>5.21</v>
      </c>
      <c r="E866">
        <v>0</v>
      </c>
      <c r="G866">
        <v>50.2</v>
      </c>
      <c r="H866">
        <v>0</v>
      </c>
      <c r="I866">
        <v>254.77</v>
      </c>
      <c r="J866">
        <v>0.03</v>
      </c>
    </row>
    <row r="867" spans="2:10" x14ac:dyDescent="0.25">
      <c r="B867">
        <v>71.2</v>
      </c>
      <c r="C867">
        <v>0</v>
      </c>
      <c r="D867">
        <v>23.75</v>
      </c>
      <c r="E867">
        <v>-0.02</v>
      </c>
      <c r="G867">
        <v>50</v>
      </c>
      <c r="H867">
        <v>0</v>
      </c>
      <c r="I867">
        <v>254.77</v>
      </c>
      <c r="J867">
        <v>0</v>
      </c>
    </row>
    <row r="868" spans="2:10" x14ac:dyDescent="0.25">
      <c r="B868">
        <v>70.3</v>
      </c>
      <c r="C868">
        <v>0</v>
      </c>
      <c r="D868">
        <v>12.8</v>
      </c>
      <c r="E868">
        <v>0.06</v>
      </c>
      <c r="G868">
        <v>50.4</v>
      </c>
      <c r="H868">
        <v>0</v>
      </c>
      <c r="I868">
        <v>222.19</v>
      </c>
      <c r="J868">
        <v>-0.01</v>
      </c>
    </row>
    <row r="869" spans="2:10" x14ac:dyDescent="0.25">
      <c r="B869">
        <v>70.3</v>
      </c>
      <c r="C869">
        <v>0</v>
      </c>
      <c r="D869">
        <v>12.8</v>
      </c>
      <c r="E869">
        <v>0.02</v>
      </c>
      <c r="G869">
        <v>50</v>
      </c>
      <c r="H869">
        <v>0</v>
      </c>
      <c r="I869">
        <v>222.96</v>
      </c>
      <c r="J869">
        <v>-0.03</v>
      </c>
    </row>
    <row r="870" spans="2:10" x14ac:dyDescent="0.25">
      <c r="B870">
        <v>70.3</v>
      </c>
      <c r="C870">
        <v>0</v>
      </c>
      <c r="D870">
        <v>12.8</v>
      </c>
      <c r="E870">
        <v>0.06</v>
      </c>
      <c r="G870">
        <v>49.7</v>
      </c>
      <c r="H870">
        <v>0</v>
      </c>
      <c r="I870">
        <v>213.22</v>
      </c>
      <c r="J870">
        <v>0.02</v>
      </c>
    </row>
    <row r="871" spans="2:10" x14ac:dyDescent="0.25">
      <c r="B871">
        <v>70.7</v>
      </c>
      <c r="C871">
        <v>0</v>
      </c>
      <c r="D871">
        <v>1.41</v>
      </c>
      <c r="E871">
        <v>-0.1</v>
      </c>
      <c r="G871">
        <v>50.1</v>
      </c>
      <c r="H871">
        <v>0</v>
      </c>
      <c r="I871">
        <v>228.87</v>
      </c>
      <c r="J871">
        <v>-0.04</v>
      </c>
    </row>
    <row r="872" spans="2:10" x14ac:dyDescent="0.25">
      <c r="B872">
        <v>70.900000000000006</v>
      </c>
      <c r="C872">
        <v>0</v>
      </c>
      <c r="D872">
        <v>0.67</v>
      </c>
      <c r="E872">
        <v>-7.0000000000000007E-2</v>
      </c>
      <c r="G872">
        <v>55.5</v>
      </c>
      <c r="H872">
        <v>0</v>
      </c>
      <c r="I872">
        <v>0</v>
      </c>
      <c r="J872">
        <v>0</v>
      </c>
    </row>
    <row r="873" spans="2:10" x14ac:dyDescent="0.25">
      <c r="B873">
        <v>70.7</v>
      </c>
      <c r="C873">
        <v>0</v>
      </c>
      <c r="D873">
        <v>11.67</v>
      </c>
      <c r="E873">
        <v>0.03</v>
      </c>
      <c r="G873">
        <v>50</v>
      </c>
      <c r="H873">
        <v>0</v>
      </c>
      <c r="I873">
        <v>37.590000000000003</v>
      </c>
      <c r="J873">
        <v>-0.02</v>
      </c>
    </row>
    <row r="874" spans="2:10" x14ac:dyDescent="0.25">
      <c r="B874">
        <v>75.7</v>
      </c>
      <c r="C874">
        <v>0</v>
      </c>
      <c r="D874">
        <v>11.67</v>
      </c>
      <c r="E874">
        <v>-0.02</v>
      </c>
      <c r="G874">
        <v>49.9</v>
      </c>
      <c r="H874">
        <v>0</v>
      </c>
      <c r="I874">
        <v>35.15</v>
      </c>
      <c r="J874">
        <v>0.01</v>
      </c>
    </row>
    <row r="875" spans="2:10" x14ac:dyDescent="0.25">
      <c r="B875">
        <v>70.7</v>
      </c>
      <c r="C875">
        <v>0</v>
      </c>
      <c r="D875">
        <v>46.35</v>
      </c>
      <c r="E875">
        <v>0.01</v>
      </c>
      <c r="G875">
        <v>50</v>
      </c>
      <c r="H875">
        <v>0</v>
      </c>
      <c r="I875">
        <v>58.68</v>
      </c>
      <c r="J875">
        <v>-0.01</v>
      </c>
    </row>
    <row r="876" spans="2:10" x14ac:dyDescent="0.25">
      <c r="B876">
        <v>71</v>
      </c>
      <c r="C876">
        <v>0</v>
      </c>
      <c r="D876">
        <v>38.57</v>
      </c>
      <c r="E876">
        <v>0</v>
      </c>
      <c r="G876">
        <v>50</v>
      </c>
      <c r="H876">
        <v>0</v>
      </c>
      <c r="I876">
        <v>176.73</v>
      </c>
      <c r="J876">
        <v>-0.05</v>
      </c>
    </row>
    <row r="877" spans="2:10" x14ac:dyDescent="0.25">
      <c r="B877">
        <v>71.099999999999994</v>
      </c>
      <c r="C877">
        <v>0</v>
      </c>
      <c r="D877">
        <v>27.16</v>
      </c>
      <c r="E877">
        <v>-0.01</v>
      </c>
      <c r="G877">
        <v>50.1</v>
      </c>
      <c r="H877">
        <v>0</v>
      </c>
      <c r="I877">
        <v>176.73</v>
      </c>
      <c r="J877">
        <v>-0.05</v>
      </c>
    </row>
    <row r="878" spans="2:10" x14ac:dyDescent="0.25">
      <c r="B878">
        <v>70.400000000000006</v>
      </c>
      <c r="C878">
        <v>0</v>
      </c>
      <c r="D878">
        <v>28.45</v>
      </c>
      <c r="E878">
        <v>0.01</v>
      </c>
      <c r="G878">
        <v>49.9</v>
      </c>
      <c r="H878">
        <v>0</v>
      </c>
      <c r="I878">
        <v>176.73</v>
      </c>
      <c r="J878">
        <v>0.03</v>
      </c>
    </row>
    <row r="879" spans="2:10" x14ac:dyDescent="0.25">
      <c r="B879">
        <v>70.400000000000006</v>
      </c>
      <c r="C879">
        <v>0</v>
      </c>
      <c r="D879">
        <v>35.25</v>
      </c>
      <c r="E879">
        <v>0</v>
      </c>
      <c r="G879">
        <v>50</v>
      </c>
      <c r="H879">
        <v>0</v>
      </c>
      <c r="I879">
        <v>176.73</v>
      </c>
      <c r="J879">
        <v>-0.03</v>
      </c>
    </row>
    <row r="880" spans="2:10" x14ac:dyDescent="0.25">
      <c r="B880">
        <v>70.5</v>
      </c>
      <c r="C880">
        <v>0</v>
      </c>
      <c r="D880">
        <v>65.819999999999993</v>
      </c>
      <c r="E880">
        <v>0.01</v>
      </c>
      <c r="G880">
        <v>50.2</v>
      </c>
      <c r="H880">
        <v>0</v>
      </c>
      <c r="I880">
        <v>176.73</v>
      </c>
      <c r="J880">
        <v>0</v>
      </c>
    </row>
    <row r="881" spans="2:10" x14ac:dyDescent="0.25">
      <c r="B881">
        <v>70.8</v>
      </c>
      <c r="C881">
        <v>0</v>
      </c>
      <c r="D881">
        <v>92.46</v>
      </c>
      <c r="E881">
        <v>0.03</v>
      </c>
      <c r="G881">
        <v>50.2</v>
      </c>
      <c r="H881">
        <v>0</v>
      </c>
      <c r="I881">
        <v>218.62</v>
      </c>
      <c r="J881">
        <v>0.01</v>
      </c>
    </row>
    <row r="882" spans="2:10" x14ac:dyDescent="0.25">
      <c r="B882">
        <v>70.599999999999994</v>
      </c>
      <c r="C882">
        <v>0</v>
      </c>
      <c r="D882">
        <v>91.57</v>
      </c>
      <c r="E882">
        <v>-0.03</v>
      </c>
      <c r="G882">
        <v>50</v>
      </c>
      <c r="H882">
        <v>0</v>
      </c>
      <c r="I882">
        <v>218.62</v>
      </c>
      <c r="J882">
        <v>-0.05</v>
      </c>
    </row>
    <row r="883" spans="2:10" x14ac:dyDescent="0.25">
      <c r="B883">
        <v>70.599999999999994</v>
      </c>
      <c r="C883">
        <v>0</v>
      </c>
      <c r="D883">
        <v>91.57</v>
      </c>
      <c r="E883">
        <v>-0.05</v>
      </c>
      <c r="G883">
        <v>53</v>
      </c>
      <c r="H883">
        <v>0</v>
      </c>
      <c r="I883">
        <v>218.62</v>
      </c>
      <c r="J883">
        <v>-0.03</v>
      </c>
    </row>
    <row r="884" spans="2:10" x14ac:dyDescent="0.25">
      <c r="B884">
        <v>70.2</v>
      </c>
      <c r="C884">
        <v>0</v>
      </c>
      <c r="D884">
        <v>91.57</v>
      </c>
      <c r="E884">
        <v>0.06</v>
      </c>
      <c r="G884">
        <v>50.1</v>
      </c>
      <c r="H884">
        <v>0</v>
      </c>
      <c r="I884">
        <v>218.62</v>
      </c>
      <c r="J884">
        <v>-0.04</v>
      </c>
    </row>
    <row r="885" spans="2:10" x14ac:dyDescent="0.25">
      <c r="B885">
        <v>70.400000000000006</v>
      </c>
      <c r="C885">
        <v>0</v>
      </c>
      <c r="D885">
        <v>72.73</v>
      </c>
      <c r="E885">
        <v>0</v>
      </c>
      <c r="G885">
        <v>49.9</v>
      </c>
      <c r="H885">
        <v>0</v>
      </c>
      <c r="I885">
        <v>218.62</v>
      </c>
      <c r="J885">
        <v>0</v>
      </c>
    </row>
    <row r="886" spans="2:10" x14ac:dyDescent="0.25">
      <c r="B886">
        <v>70.7</v>
      </c>
      <c r="C886">
        <v>0</v>
      </c>
      <c r="D886">
        <v>72.73</v>
      </c>
      <c r="E886">
        <v>0.03</v>
      </c>
      <c r="G886">
        <v>50</v>
      </c>
      <c r="H886">
        <v>0</v>
      </c>
      <c r="I886">
        <v>64.55</v>
      </c>
      <c r="J886">
        <v>0.01</v>
      </c>
    </row>
    <row r="887" spans="2:10" x14ac:dyDescent="0.25">
      <c r="B887">
        <v>70.5</v>
      </c>
      <c r="C887">
        <v>0</v>
      </c>
      <c r="D887">
        <v>72.73</v>
      </c>
      <c r="E887">
        <v>0</v>
      </c>
      <c r="G887">
        <v>50</v>
      </c>
      <c r="H887">
        <v>0</v>
      </c>
      <c r="I887">
        <v>64.55</v>
      </c>
      <c r="J887">
        <v>-0.03</v>
      </c>
    </row>
    <row r="888" spans="2:10" x14ac:dyDescent="0.25">
      <c r="B888">
        <v>70.599999999999994</v>
      </c>
      <c r="C888">
        <v>0</v>
      </c>
      <c r="D888">
        <v>72.73</v>
      </c>
      <c r="E888">
        <v>0.03</v>
      </c>
      <c r="G888">
        <v>50.3</v>
      </c>
      <c r="H888">
        <v>0</v>
      </c>
      <c r="I888">
        <v>64.55</v>
      </c>
      <c r="J888">
        <v>0.06</v>
      </c>
    </row>
    <row r="889" spans="2:10" x14ac:dyDescent="0.25">
      <c r="B889">
        <v>70.599999999999994</v>
      </c>
      <c r="C889">
        <v>0</v>
      </c>
      <c r="D889">
        <v>72.73</v>
      </c>
      <c r="E889">
        <v>0</v>
      </c>
      <c r="G889">
        <v>50</v>
      </c>
      <c r="H889">
        <v>0</v>
      </c>
      <c r="I889">
        <v>64.55</v>
      </c>
      <c r="J889">
        <v>0</v>
      </c>
    </row>
    <row r="890" spans="2:10" x14ac:dyDescent="0.25">
      <c r="B890">
        <v>71</v>
      </c>
      <c r="C890">
        <v>0</v>
      </c>
      <c r="D890">
        <v>39.020000000000003</v>
      </c>
      <c r="E890">
        <v>0</v>
      </c>
      <c r="G890">
        <v>50.4</v>
      </c>
      <c r="H890">
        <v>0</v>
      </c>
      <c r="I890">
        <v>64.55</v>
      </c>
      <c r="J890">
        <v>0.01</v>
      </c>
    </row>
    <row r="891" spans="2:10" x14ac:dyDescent="0.25">
      <c r="B891">
        <v>70.8</v>
      </c>
      <c r="C891">
        <v>0</v>
      </c>
      <c r="D891">
        <v>39.020000000000003</v>
      </c>
      <c r="E891">
        <v>0.02</v>
      </c>
    </row>
    <row r="892" spans="2:10" x14ac:dyDescent="0.25">
      <c r="B892">
        <v>70.5</v>
      </c>
      <c r="C892">
        <v>0</v>
      </c>
      <c r="D892">
        <v>39.020000000000003</v>
      </c>
      <c r="E892">
        <v>0.02</v>
      </c>
    </row>
    <row r="893" spans="2:10" x14ac:dyDescent="0.25">
      <c r="B893">
        <v>70.7</v>
      </c>
      <c r="C893">
        <v>0</v>
      </c>
      <c r="D893">
        <v>39.020000000000003</v>
      </c>
      <c r="E893">
        <v>0.01</v>
      </c>
    </row>
    <row r="894" spans="2:10" x14ac:dyDescent="0.25">
      <c r="B894">
        <v>70.599999999999994</v>
      </c>
      <c r="C894">
        <v>0</v>
      </c>
      <c r="D894">
        <v>39.020000000000003</v>
      </c>
      <c r="E894">
        <v>0</v>
      </c>
    </row>
    <row r="895" spans="2:10" x14ac:dyDescent="0.25">
      <c r="B895">
        <v>70.7</v>
      </c>
      <c r="C895">
        <v>0</v>
      </c>
      <c r="D895">
        <v>45.51</v>
      </c>
      <c r="E895">
        <v>0.01</v>
      </c>
    </row>
    <row r="896" spans="2:10" x14ac:dyDescent="0.25">
      <c r="B896">
        <v>70.599999999999994</v>
      </c>
      <c r="C896">
        <v>0</v>
      </c>
      <c r="D896">
        <v>45.51</v>
      </c>
      <c r="E896">
        <v>0.06</v>
      </c>
    </row>
    <row r="897" spans="2:5" x14ac:dyDescent="0.25">
      <c r="B897">
        <v>70.599999999999994</v>
      </c>
      <c r="C897">
        <v>0</v>
      </c>
      <c r="D897">
        <v>45.51</v>
      </c>
      <c r="E897">
        <v>-0.03</v>
      </c>
    </row>
    <row r="898" spans="2:5" x14ac:dyDescent="0.25">
      <c r="B898">
        <v>70.8</v>
      </c>
      <c r="C898">
        <v>0</v>
      </c>
      <c r="D898">
        <v>45.51</v>
      </c>
      <c r="E898">
        <v>-0.03</v>
      </c>
    </row>
    <row r="899" spans="2:5" x14ac:dyDescent="0.25">
      <c r="B899">
        <v>70.7</v>
      </c>
      <c r="C899">
        <v>0</v>
      </c>
      <c r="D899">
        <v>45.51</v>
      </c>
      <c r="E899">
        <v>0.01</v>
      </c>
    </row>
    <row r="900" spans="2:5" x14ac:dyDescent="0.25">
      <c r="B900">
        <v>70.8</v>
      </c>
      <c r="C900">
        <v>0</v>
      </c>
      <c r="D900">
        <v>69.53</v>
      </c>
      <c r="E900">
        <v>0.08</v>
      </c>
    </row>
    <row r="901" spans="2:5" x14ac:dyDescent="0.25">
      <c r="B901">
        <v>70.3</v>
      </c>
      <c r="C901">
        <v>0</v>
      </c>
      <c r="D901">
        <v>69.53</v>
      </c>
      <c r="E901">
        <v>0</v>
      </c>
    </row>
    <row r="902" spans="2:5" x14ac:dyDescent="0.25">
      <c r="B902">
        <v>71</v>
      </c>
      <c r="C902">
        <v>0</v>
      </c>
      <c r="D902">
        <v>69.53</v>
      </c>
      <c r="E902">
        <v>-0.01</v>
      </c>
    </row>
    <row r="903" spans="2:5" x14ac:dyDescent="0.25">
      <c r="B903">
        <v>70.400000000000006</v>
      </c>
      <c r="C903">
        <v>0</v>
      </c>
      <c r="D903">
        <v>69.53</v>
      </c>
      <c r="E903">
        <v>0.03</v>
      </c>
    </row>
    <row r="904" spans="2:5" x14ac:dyDescent="0.25">
      <c r="B904">
        <v>70.5</v>
      </c>
      <c r="C904">
        <v>0</v>
      </c>
      <c r="D904">
        <v>69.53</v>
      </c>
      <c r="E904">
        <v>-0.04</v>
      </c>
    </row>
    <row r="905" spans="2:5" x14ac:dyDescent="0.25">
      <c r="B905">
        <v>70.7</v>
      </c>
      <c r="C905">
        <v>0</v>
      </c>
      <c r="D905">
        <v>206.76</v>
      </c>
      <c r="E905">
        <v>-0.02</v>
      </c>
    </row>
    <row r="906" spans="2:5" x14ac:dyDescent="0.25">
      <c r="B906">
        <v>70.900000000000006</v>
      </c>
      <c r="C906">
        <v>0</v>
      </c>
      <c r="D906">
        <v>206.76</v>
      </c>
      <c r="E906">
        <v>-0.05</v>
      </c>
    </row>
    <row r="907" spans="2:5" x14ac:dyDescent="0.25">
      <c r="B907">
        <v>70.400000000000006</v>
      </c>
      <c r="C907">
        <v>0</v>
      </c>
      <c r="D907">
        <v>206.76</v>
      </c>
      <c r="E907">
        <v>0.02</v>
      </c>
    </row>
    <row r="908" spans="2:5" x14ac:dyDescent="0.25">
      <c r="B908">
        <v>65.3</v>
      </c>
      <c r="C908">
        <v>0</v>
      </c>
      <c r="D908">
        <v>206.76</v>
      </c>
      <c r="E908">
        <v>0</v>
      </c>
    </row>
    <row r="909" spans="2:5" x14ac:dyDescent="0.25">
      <c r="B909">
        <v>70.8</v>
      </c>
      <c r="C909">
        <v>0</v>
      </c>
      <c r="D909">
        <v>206.76</v>
      </c>
      <c r="E909">
        <v>0.03</v>
      </c>
    </row>
    <row r="910" spans="2:5" x14ac:dyDescent="0.25">
      <c r="B910">
        <v>70.8</v>
      </c>
      <c r="C910">
        <v>0</v>
      </c>
      <c r="D910">
        <v>164.17</v>
      </c>
      <c r="E910">
        <v>-0.03</v>
      </c>
    </row>
    <row r="911" spans="2:5" x14ac:dyDescent="0.25">
      <c r="B911">
        <v>70.900000000000006</v>
      </c>
      <c r="C911">
        <v>0</v>
      </c>
      <c r="D911">
        <v>164.17</v>
      </c>
      <c r="E911">
        <v>-0.06</v>
      </c>
    </row>
    <row r="912" spans="2:5" x14ac:dyDescent="0.25">
      <c r="B912">
        <v>70.400000000000006</v>
      </c>
      <c r="C912">
        <v>0</v>
      </c>
      <c r="D912">
        <v>164.17</v>
      </c>
      <c r="E912">
        <v>-0.06</v>
      </c>
    </row>
    <row r="913" spans="2:5" x14ac:dyDescent="0.25">
      <c r="B913">
        <v>70.5</v>
      </c>
      <c r="C913">
        <v>0</v>
      </c>
      <c r="D913">
        <v>164.17</v>
      </c>
      <c r="E913">
        <v>0.01</v>
      </c>
    </row>
    <row r="914" spans="2:5" x14ac:dyDescent="0.25">
      <c r="B914">
        <v>70.5</v>
      </c>
      <c r="C914">
        <v>0</v>
      </c>
      <c r="D914">
        <v>164.17</v>
      </c>
      <c r="E914">
        <v>0.01</v>
      </c>
    </row>
    <row r="915" spans="2:5" x14ac:dyDescent="0.25">
      <c r="B915">
        <v>70.5</v>
      </c>
      <c r="C915">
        <v>0</v>
      </c>
      <c r="D915">
        <v>142.15</v>
      </c>
      <c r="E915">
        <v>0</v>
      </c>
    </row>
    <row r="916" spans="2:5" x14ac:dyDescent="0.25">
      <c r="B916">
        <v>70.400000000000006</v>
      </c>
      <c r="C916">
        <v>0</v>
      </c>
      <c r="D916">
        <v>142.15</v>
      </c>
      <c r="E916">
        <v>0</v>
      </c>
    </row>
    <row r="917" spans="2:5" x14ac:dyDescent="0.25">
      <c r="B917">
        <v>70.400000000000006</v>
      </c>
      <c r="C917">
        <v>0</v>
      </c>
      <c r="D917">
        <v>142.15</v>
      </c>
      <c r="E917">
        <v>0.06</v>
      </c>
    </row>
    <row r="918" spans="2:5" x14ac:dyDescent="0.25">
      <c r="B918">
        <v>70.3</v>
      </c>
      <c r="C918">
        <v>0</v>
      </c>
      <c r="D918">
        <v>142.15</v>
      </c>
      <c r="E918">
        <v>-0.03</v>
      </c>
    </row>
    <row r="919" spans="2:5" x14ac:dyDescent="0.25">
      <c r="B919">
        <v>71</v>
      </c>
      <c r="C919">
        <v>0</v>
      </c>
      <c r="D919">
        <v>53.01</v>
      </c>
      <c r="E919">
        <v>0.01</v>
      </c>
    </row>
    <row r="920" spans="2:5" x14ac:dyDescent="0.25">
      <c r="B920">
        <v>71.2</v>
      </c>
      <c r="C920">
        <v>0</v>
      </c>
      <c r="D920">
        <v>35.94</v>
      </c>
      <c r="E920">
        <v>-0.03</v>
      </c>
    </row>
    <row r="921" spans="2:5" x14ac:dyDescent="0.25">
      <c r="B921">
        <v>70.7</v>
      </c>
      <c r="C921">
        <v>0</v>
      </c>
      <c r="D921">
        <v>65.66</v>
      </c>
      <c r="E921">
        <v>-0.05</v>
      </c>
    </row>
    <row r="922" spans="2:5" x14ac:dyDescent="0.25">
      <c r="B922">
        <v>70.7</v>
      </c>
      <c r="C922">
        <v>0</v>
      </c>
      <c r="D922">
        <v>39.92</v>
      </c>
      <c r="E922">
        <v>-0.03</v>
      </c>
    </row>
    <row r="923" spans="2:5" x14ac:dyDescent="0.25">
      <c r="B923">
        <v>70.8</v>
      </c>
      <c r="C923">
        <v>0</v>
      </c>
      <c r="D923">
        <v>39.92</v>
      </c>
      <c r="E923">
        <v>-0.06</v>
      </c>
    </row>
    <row r="924" spans="2:5" x14ac:dyDescent="0.25">
      <c r="B924">
        <v>78.8</v>
      </c>
      <c r="C924">
        <v>0</v>
      </c>
      <c r="D924">
        <v>305.32</v>
      </c>
      <c r="E924">
        <v>0.03</v>
      </c>
    </row>
    <row r="925" spans="2:5" x14ac:dyDescent="0.25">
      <c r="B925">
        <v>71</v>
      </c>
      <c r="C925">
        <v>0</v>
      </c>
      <c r="D925">
        <v>300.83999999999997</v>
      </c>
      <c r="E925">
        <v>-0.02</v>
      </c>
    </row>
    <row r="926" spans="2:5" x14ac:dyDescent="0.25">
      <c r="B926">
        <v>71.099999999999994</v>
      </c>
      <c r="C926">
        <v>0</v>
      </c>
      <c r="D926">
        <v>293.95999999999998</v>
      </c>
      <c r="E926">
        <v>0.06</v>
      </c>
    </row>
    <row r="927" spans="2:5" x14ac:dyDescent="0.25">
      <c r="B927">
        <v>70.599999999999994</v>
      </c>
      <c r="C927">
        <v>0</v>
      </c>
      <c r="D927">
        <v>257.05</v>
      </c>
      <c r="E927">
        <v>-0.03</v>
      </c>
    </row>
    <row r="928" spans="2:5" x14ac:dyDescent="0.25">
      <c r="B928">
        <v>71</v>
      </c>
      <c r="C928">
        <v>0</v>
      </c>
      <c r="D928">
        <v>257.05</v>
      </c>
      <c r="E928">
        <v>0.03</v>
      </c>
    </row>
    <row r="929" spans="2:5" x14ac:dyDescent="0.25">
      <c r="B929">
        <v>70.7</v>
      </c>
      <c r="C929">
        <v>0</v>
      </c>
      <c r="D929">
        <v>237.11</v>
      </c>
      <c r="E929">
        <v>0</v>
      </c>
    </row>
    <row r="930" spans="2:5" x14ac:dyDescent="0.25">
      <c r="B930">
        <v>70.900000000000006</v>
      </c>
      <c r="C930">
        <v>0</v>
      </c>
      <c r="D930">
        <v>230.7</v>
      </c>
      <c r="E930">
        <v>0.03</v>
      </c>
    </row>
    <row r="931" spans="2:5" x14ac:dyDescent="0.25">
      <c r="B931">
        <v>70.599999999999994</v>
      </c>
      <c r="C931">
        <v>0</v>
      </c>
      <c r="D931">
        <v>210.35</v>
      </c>
      <c r="E931">
        <v>0.02</v>
      </c>
    </row>
    <row r="932" spans="2:5" x14ac:dyDescent="0.25">
      <c r="B932">
        <v>70.7</v>
      </c>
      <c r="C932">
        <v>0</v>
      </c>
      <c r="D932">
        <v>188.22</v>
      </c>
      <c r="E932">
        <v>-0.02</v>
      </c>
    </row>
    <row r="933" spans="2:5" x14ac:dyDescent="0.25">
      <c r="B933">
        <v>71.099999999999994</v>
      </c>
      <c r="C933">
        <v>0</v>
      </c>
      <c r="D933">
        <v>353.79</v>
      </c>
      <c r="E933">
        <v>-0.01</v>
      </c>
    </row>
    <row r="934" spans="2:5" x14ac:dyDescent="0.25">
      <c r="B934">
        <v>70.8</v>
      </c>
      <c r="C934">
        <v>0</v>
      </c>
      <c r="D934">
        <v>353.79</v>
      </c>
      <c r="E934">
        <v>-0.02</v>
      </c>
    </row>
    <row r="935" spans="2:5" x14ac:dyDescent="0.25">
      <c r="B935">
        <v>70.400000000000006</v>
      </c>
      <c r="C935">
        <v>0</v>
      </c>
      <c r="D935">
        <v>3.33</v>
      </c>
      <c r="E935">
        <v>0</v>
      </c>
    </row>
    <row r="936" spans="2:5" x14ac:dyDescent="0.25">
      <c r="B936">
        <v>74.599999999999994</v>
      </c>
      <c r="C936">
        <v>0</v>
      </c>
      <c r="D936">
        <v>348.63</v>
      </c>
      <c r="E936">
        <v>-0.02</v>
      </c>
    </row>
    <row r="937" spans="2:5" x14ac:dyDescent="0.25">
      <c r="B937">
        <v>70.400000000000006</v>
      </c>
      <c r="C937">
        <v>0</v>
      </c>
      <c r="D937">
        <v>348.63</v>
      </c>
      <c r="E937">
        <v>0.06</v>
      </c>
    </row>
    <row r="938" spans="2:5" x14ac:dyDescent="0.25">
      <c r="B938">
        <v>70.8</v>
      </c>
      <c r="C938">
        <v>0</v>
      </c>
      <c r="D938">
        <v>337.09</v>
      </c>
      <c r="E938">
        <v>0.02</v>
      </c>
    </row>
    <row r="939" spans="2:5" x14ac:dyDescent="0.25">
      <c r="B939">
        <v>70.900000000000006</v>
      </c>
      <c r="C939">
        <v>0</v>
      </c>
      <c r="D939">
        <v>337.09</v>
      </c>
      <c r="E939">
        <v>0.08</v>
      </c>
    </row>
    <row r="940" spans="2:5" x14ac:dyDescent="0.25">
      <c r="B940">
        <v>70.599999999999994</v>
      </c>
      <c r="C940">
        <v>0</v>
      </c>
      <c r="D940">
        <v>335.33</v>
      </c>
      <c r="E940">
        <v>-0.01</v>
      </c>
    </row>
    <row r="941" spans="2:5" x14ac:dyDescent="0.25">
      <c r="B941">
        <v>70.8</v>
      </c>
      <c r="C941">
        <v>0</v>
      </c>
      <c r="D941">
        <v>353.07</v>
      </c>
      <c r="E941">
        <v>0.01</v>
      </c>
    </row>
    <row r="942" spans="2:5" x14ac:dyDescent="0.25">
      <c r="B942">
        <v>71.2</v>
      </c>
      <c r="C942">
        <v>0</v>
      </c>
      <c r="D942">
        <v>353.07</v>
      </c>
      <c r="E942">
        <v>-0.03</v>
      </c>
    </row>
    <row r="943" spans="2:5" x14ac:dyDescent="0.25">
      <c r="B943">
        <v>70.8</v>
      </c>
      <c r="C943">
        <v>0</v>
      </c>
      <c r="D943">
        <v>91.12</v>
      </c>
      <c r="E943">
        <v>0.03</v>
      </c>
    </row>
    <row r="944" spans="2:5" x14ac:dyDescent="0.25">
      <c r="B944">
        <v>70.5</v>
      </c>
      <c r="C944">
        <v>0</v>
      </c>
      <c r="D944">
        <v>91.12</v>
      </c>
      <c r="E944">
        <v>0.01</v>
      </c>
    </row>
    <row r="945" spans="2:5" x14ac:dyDescent="0.25">
      <c r="B945">
        <v>74.7</v>
      </c>
      <c r="C945">
        <v>0</v>
      </c>
      <c r="D945">
        <v>87.74</v>
      </c>
      <c r="E945">
        <v>0.03</v>
      </c>
    </row>
    <row r="946" spans="2:5" x14ac:dyDescent="0.25">
      <c r="B946">
        <v>70.599999999999994</v>
      </c>
      <c r="C946">
        <v>0</v>
      </c>
      <c r="D946">
        <v>131</v>
      </c>
      <c r="E946">
        <v>0.04</v>
      </c>
    </row>
    <row r="947" spans="2:5" x14ac:dyDescent="0.25">
      <c r="B947">
        <v>70.900000000000006</v>
      </c>
      <c r="C947">
        <v>0</v>
      </c>
      <c r="D947">
        <v>131</v>
      </c>
      <c r="E947">
        <v>0.02</v>
      </c>
    </row>
    <row r="948" spans="2:5" x14ac:dyDescent="0.25">
      <c r="B948">
        <v>70.8</v>
      </c>
      <c r="C948">
        <v>0</v>
      </c>
      <c r="D948">
        <v>183.05</v>
      </c>
      <c r="E948">
        <v>0</v>
      </c>
    </row>
    <row r="949" spans="2:5" x14ac:dyDescent="0.25">
      <c r="B949">
        <v>70.8</v>
      </c>
      <c r="C949">
        <v>0</v>
      </c>
      <c r="D949">
        <v>183.05</v>
      </c>
      <c r="E949">
        <v>-0.05</v>
      </c>
    </row>
    <row r="950" spans="2:5" x14ac:dyDescent="0.25">
      <c r="B950">
        <v>70.7</v>
      </c>
      <c r="C950">
        <v>0</v>
      </c>
      <c r="D950">
        <v>85.11</v>
      </c>
      <c r="E950">
        <v>-0.03</v>
      </c>
    </row>
    <row r="951" spans="2:5" x14ac:dyDescent="0.25">
      <c r="B951">
        <v>70.900000000000006</v>
      </c>
      <c r="C951">
        <v>0</v>
      </c>
      <c r="D951">
        <v>84.55</v>
      </c>
      <c r="E951">
        <v>0.03</v>
      </c>
    </row>
    <row r="952" spans="2:5" x14ac:dyDescent="0.25">
      <c r="B952">
        <v>70.7</v>
      </c>
      <c r="C952">
        <v>0</v>
      </c>
      <c r="D952">
        <v>84.55</v>
      </c>
      <c r="E952">
        <v>0</v>
      </c>
    </row>
    <row r="953" spans="2:5" x14ac:dyDescent="0.25">
      <c r="B953">
        <v>70.599999999999994</v>
      </c>
      <c r="C953">
        <v>0</v>
      </c>
      <c r="D953">
        <v>73.95</v>
      </c>
      <c r="E953">
        <v>-0.03</v>
      </c>
    </row>
    <row r="954" spans="2:5" x14ac:dyDescent="0.25">
      <c r="B954">
        <v>75</v>
      </c>
      <c r="C954">
        <v>0</v>
      </c>
      <c r="D954">
        <v>73.95</v>
      </c>
      <c r="E954">
        <v>0.03</v>
      </c>
    </row>
    <row r="955" spans="2:5" x14ac:dyDescent="0.25">
      <c r="B955">
        <v>70.900000000000006</v>
      </c>
      <c r="C955">
        <v>0</v>
      </c>
      <c r="D955">
        <v>39.979999999999997</v>
      </c>
      <c r="E955">
        <v>-0.02</v>
      </c>
    </row>
    <row r="956" spans="2:5" x14ac:dyDescent="0.25">
      <c r="B956">
        <v>70.7</v>
      </c>
      <c r="C956">
        <v>0</v>
      </c>
      <c r="D956">
        <v>37.799999999999997</v>
      </c>
      <c r="E956">
        <v>-0.02</v>
      </c>
    </row>
    <row r="957" spans="2:5" x14ac:dyDescent="0.25">
      <c r="B957">
        <v>71.2</v>
      </c>
      <c r="C957">
        <v>0</v>
      </c>
      <c r="D957">
        <v>75.16</v>
      </c>
      <c r="E957">
        <v>0.06</v>
      </c>
    </row>
    <row r="958" spans="2:5" x14ac:dyDescent="0.25">
      <c r="B958">
        <v>71</v>
      </c>
      <c r="C958">
        <v>0</v>
      </c>
      <c r="D958">
        <v>76.010000000000005</v>
      </c>
      <c r="E958">
        <v>0.01</v>
      </c>
    </row>
    <row r="959" spans="2:5" x14ac:dyDescent="0.25">
      <c r="B959">
        <v>70.400000000000006</v>
      </c>
      <c r="C959">
        <v>0</v>
      </c>
      <c r="D959">
        <v>76.010000000000005</v>
      </c>
      <c r="E959">
        <v>0.02</v>
      </c>
    </row>
    <row r="960" spans="2:5" x14ac:dyDescent="0.25">
      <c r="B960">
        <v>61.7</v>
      </c>
      <c r="C960">
        <v>0</v>
      </c>
      <c r="D960">
        <v>225.52</v>
      </c>
      <c r="E960">
        <v>-0.03</v>
      </c>
    </row>
    <row r="961" spans="2:5" x14ac:dyDescent="0.25">
      <c r="B961">
        <v>70.7</v>
      </c>
      <c r="C961">
        <v>0</v>
      </c>
      <c r="D961">
        <v>231.85</v>
      </c>
      <c r="E961">
        <v>0.02</v>
      </c>
    </row>
    <row r="962" spans="2:5" x14ac:dyDescent="0.25">
      <c r="B962">
        <v>70.8</v>
      </c>
      <c r="C962">
        <v>0</v>
      </c>
      <c r="D962">
        <v>256.38</v>
      </c>
      <c r="E962">
        <v>-0.03</v>
      </c>
    </row>
    <row r="963" spans="2:5" x14ac:dyDescent="0.25">
      <c r="B963">
        <v>70.7</v>
      </c>
      <c r="C963">
        <v>0</v>
      </c>
      <c r="D963">
        <v>263.32</v>
      </c>
      <c r="E963">
        <v>0.01</v>
      </c>
    </row>
    <row r="964" spans="2:5" x14ac:dyDescent="0.25">
      <c r="B964">
        <v>70.8</v>
      </c>
      <c r="C964">
        <v>0</v>
      </c>
      <c r="D964">
        <v>263.32</v>
      </c>
      <c r="E964">
        <v>0.03</v>
      </c>
    </row>
    <row r="965" spans="2:5" x14ac:dyDescent="0.25">
      <c r="B965">
        <v>70.900000000000006</v>
      </c>
      <c r="C965">
        <v>0</v>
      </c>
      <c r="D965">
        <v>249.08</v>
      </c>
      <c r="E965">
        <v>-0.01</v>
      </c>
    </row>
    <row r="966" spans="2:5" x14ac:dyDescent="0.25">
      <c r="B966">
        <v>70.8</v>
      </c>
      <c r="C966">
        <v>0</v>
      </c>
      <c r="D966">
        <v>264.82</v>
      </c>
      <c r="E966">
        <v>0.04</v>
      </c>
    </row>
    <row r="967" spans="2:5" x14ac:dyDescent="0.25">
      <c r="B967">
        <v>71</v>
      </c>
      <c r="C967">
        <v>0</v>
      </c>
      <c r="D967">
        <v>267.02</v>
      </c>
      <c r="E967">
        <v>0.02</v>
      </c>
    </row>
    <row r="968" spans="2:5" x14ac:dyDescent="0.25">
      <c r="B968">
        <v>71</v>
      </c>
      <c r="C968">
        <v>0</v>
      </c>
      <c r="D968">
        <v>267.08999999999997</v>
      </c>
      <c r="E968">
        <v>-7.0000000000000007E-2</v>
      </c>
    </row>
    <row r="969" spans="2:5" x14ac:dyDescent="0.25">
      <c r="B969">
        <v>70.7</v>
      </c>
      <c r="C969">
        <v>0</v>
      </c>
      <c r="D969">
        <v>267.08999999999997</v>
      </c>
      <c r="E969">
        <v>0.03</v>
      </c>
    </row>
    <row r="970" spans="2:5" x14ac:dyDescent="0.25">
      <c r="B970">
        <v>71</v>
      </c>
      <c r="C970">
        <v>0</v>
      </c>
      <c r="D970">
        <v>301.92</v>
      </c>
      <c r="E970">
        <v>0</v>
      </c>
    </row>
    <row r="971" spans="2:5" x14ac:dyDescent="0.25">
      <c r="B971">
        <v>70.599999999999994</v>
      </c>
      <c r="C971">
        <v>0</v>
      </c>
      <c r="D971">
        <v>313.66000000000003</v>
      </c>
      <c r="E971">
        <v>0.03</v>
      </c>
    </row>
    <row r="972" spans="2:5" x14ac:dyDescent="0.25">
      <c r="B972">
        <v>70.599999999999994</v>
      </c>
      <c r="C972">
        <v>0</v>
      </c>
      <c r="D972">
        <v>319.55</v>
      </c>
      <c r="E972">
        <v>0.01</v>
      </c>
    </row>
    <row r="973" spans="2:5" x14ac:dyDescent="0.25">
      <c r="B973">
        <v>70.599999999999994</v>
      </c>
      <c r="C973">
        <v>0</v>
      </c>
      <c r="D973">
        <v>319.44</v>
      </c>
      <c r="E973">
        <v>0.03</v>
      </c>
    </row>
    <row r="974" spans="2:5" x14ac:dyDescent="0.25">
      <c r="B974">
        <v>70.5</v>
      </c>
      <c r="C974">
        <v>0</v>
      </c>
      <c r="D974">
        <v>319.44</v>
      </c>
      <c r="E974">
        <v>0.03</v>
      </c>
    </row>
    <row r="975" spans="2:5" x14ac:dyDescent="0.25">
      <c r="B975">
        <v>71</v>
      </c>
      <c r="C975">
        <v>0</v>
      </c>
      <c r="D975">
        <v>316.55</v>
      </c>
      <c r="E975">
        <v>-0.03</v>
      </c>
    </row>
    <row r="976" spans="2:5" x14ac:dyDescent="0.25">
      <c r="B976">
        <v>71</v>
      </c>
      <c r="C976">
        <v>0</v>
      </c>
      <c r="D976">
        <v>327.84</v>
      </c>
      <c r="E976">
        <v>-0.02</v>
      </c>
    </row>
    <row r="977" spans="2:5" x14ac:dyDescent="0.25">
      <c r="B977">
        <v>70.5</v>
      </c>
      <c r="C977">
        <v>0</v>
      </c>
      <c r="D977">
        <v>324.63</v>
      </c>
      <c r="E977">
        <v>-7.0000000000000007E-2</v>
      </c>
    </row>
    <row r="978" spans="2:5" x14ac:dyDescent="0.25">
      <c r="B978">
        <v>70.7</v>
      </c>
      <c r="C978">
        <v>0</v>
      </c>
      <c r="D978">
        <v>319.47000000000003</v>
      </c>
      <c r="E978">
        <v>-0.02</v>
      </c>
    </row>
    <row r="979" spans="2:5" x14ac:dyDescent="0.25">
      <c r="B979">
        <v>74</v>
      </c>
      <c r="C979">
        <v>0</v>
      </c>
      <c r="D979">
        <v>319.47000000000003</v>
      </c>
      <c r="E979">
        <v>0.01</v>
      </c>
    </row>
    <row r="980" spans="2:5" x14ac:dyDescent="0.25">
      <c r="B980">
        <v>71</v>
      </c>
      <c r="C980">
        <v>0</v>
      </c>
      <c r="D980">
        <v>278.54000000000002</v>
      </c>
      <c r="E980">
        <v>0.03</v>
      </c>
    </row>
    <row r="981" spans="2:5" x14ac:dyDescent="0.25">
      <c r="B981">
        <v>70.900000000000006</v>
      </c>
      <c r="C981">
        <v>0</v>
      </c>
      <c r="D981">
        <v>278.54000000000002</v>
      </c>
      <c r="E981">
        <v>0.01</v>
      </c>
    </row>
    <row r="982" spans="2:5" x14ac:dyDescent="0.25">
      <c r="B982">
        <v>70.5</v>
      </c>
      <c r="C982">
        <v>0</v>
      </c>
      <c r="D982">
        <v>252.56</v>
      </c>
      <c r="E982">
        <v>-0.03</v>
      </c>
    </row>
    <row r="983" spans="2:5" x14ac:dyDescent="0.25">
      <c r="B983">
        <v>70.3</v>
      </c>
      <c r="C983">
        <v>0</v>
      </c>
      <c r="D983">
        <v>256.89999999999998</v>
      </c>
      <c r="E983">
        <v>0.04</v>
      </c>
    </row>
    <row r="984" spans="2:5" x14ac:dyDescent="0.25">
      <c r="B984">
        <v>70.7</v>
      </c>
      <c r="C984">
        <v>0</v>
      </c>
      <c r="D984">
        <v>256.89999999999998</v>
      </c>
      <c r="E984">
        <v>0.01</v>
      </c>
    </row>
    <row r="985" spans="2:5" x14ac:dyDescent="0.25">
      <c r="B985">
        <v>70.900000000000006</v>
      </c>
      <c r="C985">
        <v>0</v>
      </c>
      <c r="D985">
        <v>249.79</v>
      </c>
      <c r="E985">
        <v>-0.03</v>
      </c>
    </row>
    <row r="986" spans="2:5" x14ac:dyDescent="0.25">
      <c r="B986">
        <v>70.599999999999994</v>
      </c>
      <c r="C986">
        <v>0</v>
      </c>
      <c r="D986">
        <v>249.79</v>
      </c>
      <c r="E986">
        <v>-0.03</v>
      </c>
    </row>
    <row r="987" spans="2:5" x14ac:dyDescent="0.25">
      <c r="B987">
        <v>70.5</v>
      </c>
      <c r="C987">
        <v>0</v>
      </c>
      <c r="D987">
        <v>242.35</v>
      </c>
      <c r="E987">
        <v>-0.01</v>
      </c>
    </row>
    <row r="988" spans="2:5" x14ac:dyDescent="0.25">
      <c r="B988">
        <v>70.5</v>
      </c>
      <c r="C988">
        <v>0</v>
      </c>
      <c r="D988">
        <v>240.85</v>
      </c>
      <c r="E988">
        <v>-0.02</v>
      </c>
    </row>
    <row r="989" spans="2:5" x14ac:dyDescent="0.25">
      <c r="B989">
        <v>70.7</v>
      </c>
      <c r="C989">
        <v>0</v>
      </c>
      <c r="D989">
        <v>258.14999999999998</v>
      </c>
      <c r="E989">
        <v>0.05</v>
      </c>
    </row>
    <row r="990" spans="2:5" x14ac:dyDescent="0.25">
      <c r="B990">
        <v>70.900000000000006</v>
      </c>
      <c r="C990">
        <v>0</v>
      </c>
      <c r="D990">
        <v>221.11</v>
      </c>
      <c r="E990">
        <v>0.06</v>
      </c>
    </row>
    <row r="991" spans="2:5" x14ac:dyDescent="0.25">
      <c r="B991">
        <v>70.5</v>
      </c>
      <c r="C991">
        <v>0</v>
      </c>
      <c r="D991">
        <v>221.11</v>
      </c>
      <c r="E991">
        <v>-0.02</v>
      </c>
    </row>
    <row r="992" spans="2:5" x14ac:dyDescent="0.25">
      <c r="B992">
        <v>70.599999999999994</v>
      </c>
      <c r="C992">
        <v>0</v>
      </c>
      <c r="D992">
        <v>208.27</v>
      </c>
      <c r="E992">
        <v>0.04</v>
      </c>
    </row>
    <row r="993" spans="2:5" x14ac:dyDescent="0.25">
      <c r="B993">
        <v>70.400000000000006</v>
      </c>
      <c r="C993">
        <v>0</v>
      </c>
      <c r="D993">
        <v>191.58</v>
      </c>
      <c r="E993">
        <v>0</v>
      </c>
    </row>
    <row r="994" spans="2:5" x14ac:dyDescent="0.25">
      <c r="B994">
        <v>71</v>
      </c>
      <c r="C994">
        <v>0</v>
      </c>
      <c r="D994">
        <v>209.8</v>
      </c>
      <c r="E994">
        <v>-0.02</v>
      </c>
    </row>
    <row r="995" spans="2:5" x14ac:dyDescent="0.25">
      <c r="B995">
        <v>71.2</v>
      </c>
      <c r="C995">
        <v>0</v>
      </c>
      <c r="D995">
        <v>245.03</v>
      </c>
      <c r="E995">
        <v>-0.02</v>
      </c>
    </row>
    <row r="996" spans="2:5" x14ac:dyDescent="0.25">
      <c r="B996">
        <v>78.5</v>
      </c>
      <c r="C996">
        <v>0</v>
      </c>
      <c r="D996">
        <v>245.03</v>
      </c>
      <c r="E996">
        <v>0</v>
      </c>
    </row>
    <row r="997" spans="2:5" x14ac:dyDescent="0.25">
      <c r="B997">
        <v>71</v>
      </c>
      <c r="C997">
        <v>0</v>
      </c>
      <c r="D997">
        <v>266.72000000000003</v>
      </c>
      <c r="E997">
        <v>-0.04</v>
      </c>
    </row>
    <row r="998" spans="2:5" x14ac:dyDescent="0.25">
      <c r="B998">
        <v>70.400000000000006</v>
      </c>
      <c r="C998">
        <v>0</v>
      </c>
      <c r="D998">
        <v>263.79000000000002</v>
      </c>
      <c r="E998">
        <v>0.04</v>
      </c>
    </row>
    <row r="999" spans="2:5" x14ac:dyDescent="0.25">
      <c r="B999">
        <v>70.7</v>
      </c>
      <c r="C999">
        <v>0</v>
      </c>
      <c r="D999">
        <v>261</v>
      </c>
      <c r="E999">
        <v>-0.04</v>
      </c>
    </row>
    <row r="1000" spans="2:5" x14ac:dyDescent="0.25">
      <c r="B1000">
        <v>70.400000000000006</v>
      </c>
      <c r="C1000">
        <v>0</v>
      </c>
      <c r="D1000">
        <v>245.86</v>
      </c>
      <c r="E1000">
        <v>0.03</v>
      </c>
    </row>
    <row r="1001" spans="2:5" x14ac:dyDescent="0.25">
      <c r="B1001">
        <v>70.7</v>
      </c>
      <c r="C1001">
        <v>0</v>
      </c>
      <c r="D1001">
        <v>245.86</v>
      </c>
      <c r="E1001">
        <v>0.03</v>
      </c>
    </row>
    <row r="1002" spans="2:5" x14ac:dyDescent="0.25">
      <c r="B1002">
        <v>81.2</v>
      </c>
      <c r="C1002">
        <v>0</v>
      </c>
      <c r="D1002">
        <v>246.81</v>
      </c>
      <c r="E1002">
        <v>-0.02</v>
      </c>
    </row>
    <row r="1003" spans="2:5" x14ac:dyDescent="0.25">
      <c r="B1003">
        <v>70.3</v>
      </c>
      <c r="C1003">
        <v>0</v>
      </c>
      <c r="D1003">
        <v>250.92</v>
      </c>
      <c r="E1003">
        <v>-7.0000000000000007E-2</v>
      </c>
    </row>
    <row r="1004" spans="2:5" x14ac:dyDescent="0.25">
      <c r="B1004">
        <v>70.900000000000006</v>
      </c>
      <c r="C1004">
        <v>0</v>
      </c>
      <c r="D1004">
        <v>256.83</v>
      </c>
      <c r="E1004">
        <v>0.05</v>
      </c>
    </row>
    <row r="1005" spans="2:5" x14ac:dyDescent="0.25">
      <c r="B1005">
        <v>70.900000000000006</v>
      </c>
      <c r="C1005">
        <v>0</v>
      </c>
      <c r="D1005">
        <v>259.43</v>
      </c>
      <c r="E1005">
        <v>-0.02</v>
      </c>
    </row>
    <row r="1006" spans="2:5" x14ac:dyDescent="0.25">
      <c r="B1006">
        <v>70.599999999999994</v>
      </c>
      <c r="C1006">
        <v>0</v>
      </c>
      <c r="D1006">
        <v>260.92</v>
      </c>
      <c r="E1006">
        <v>0.03</v>
      </c>
    </row>
    <row r="1007" spans="2:5" x14ac:dyDescent="0.25">
      <c r="B1007">
        <v>70.8</v>
      </c>
      <c r="C1007">
        <v>0</v>
      </c>
      <c r="D1007">
        <v>261.67</v>
      </c>
      <c r="E1007">
        <v>-0.02</v>
      </c>
    </row>
    <row r="1008" spans="2:5" x14ac:dyDescent="0.25">
      <c r="B1008">
        <v>65.2</v>
      </c>
      <c r="C1008">
        <v>0</v>
      </c>
      <c r="D1008">
        <v>258.99</v>
      </c>
      <c r="E1008">
        <v>-0.02</v>
      </c>
    </row>
    <row r="1009" spans="2:5" x14ac:dyDescent="0.25">
      <c r="B1009">
        <v>70.5</v>
      </c>
      <c r="C1009">
        <v>0</v>
      </c>
      <c r="D1009">
        <v>258.82</v>
      </c>
      <c r="E1009">
        <v>0.03</v>
      </c>
    </row>
    <row r="1010" spans="2:5" x14ac:dyDescent="0.25">
      <c r="B1010">
        <v>70.8</v>
      </c>
      <c r="C1010">
        <v>0</v>
      </c>
      <c r="D1010">
        <v>258.64999999999998</v>
      </c>
      <c r="E1010">
        <v>-0.01</v>
      </c>
    </row>
    <row r="1011" spans="2:5" x14ac:dyDescent="0.25">
      <c r="B1011">
        <v>79</v>
      </c>
      <c r="C1011">
        <v>0</v>
      </c>
      <c r="D1011">
        <v>260.64999999999998</v>
      </c>
      <c r="E1011">
        <v>0</v>
      </c>
    </row>
    <row r="1012" spans="2:5" x14ac:dyDescent="0.25">
      <c r="B1012">
        <v>70.599999999999994</v>
      </c>
      <c r="C1012">
        <v>0</v>
      </c>
      <c r="D1012">
        <v>266.16000000000003</v>
      </c>
      <c r="E1012">
        <v>0.02</v>
      </c>
    </row>
    <row r="1013" spans="2:5" x14ac:dyDescent="0.25">
      <c r="B1013">
        <v>70.7</v>
      </c>
      <c r="C1013">
        <v>0</v>
      </c>
      <c r="D1013">
        <v>272.74</v>
      </c>
      <c r="E1013">
        <v>0.01</v>
      </c>
    </row>
    <row r="1014" spans="2:5" x14ac:dyDescent="0.25">
      <c r="B1014">
        <v>70.7</v>
      </c>
      <c r="C1014">
        <v>0</v>
      </c>
      <c r="D1014">
        <v>277.45</v>
      </c>
      <c r="E1014">
        <v>0.01</v>
      </c>
    </row>
    <row r="1015" spans="2:5" x14ac:dyDescent="0.25">
      <c r="B1015">
        <v>70.7</v>
      </c>
      <c r="C1015">
        <v>0</v>
      </c>
      <c r="D1015">
        <v>281.83999999999997</v>
      </c>
      <c r="E1015">
        <v>0.01</v>
      </c>
    </row>
    <row r="1016" spans="2:5" x14ac:dyDescent="0.25">
      <c r="B1016">
        <v>70.7</v>
      </c>
      <c r="C1016">
        <v>0</v>
      </c>
      <c r="D1016">
        <v>282.3</v>
      </c>
      <c r="E1016">
        <v>0.01</v>
      </c>
    </row>
    <row r="1017" spans="2:5" x14ac:dyDescent="0.25">
      <c r="B1017">
        <v>70.5</v>
      </c>
      <c r="C1017">
        <v>0</v>
      </c>
      <c r="D1017">
        <v>283.14999999999998</v>
      </c>
      <c r="E1017">
        <v>-0.01</v>
      </c>
    </row>
    <row r="1018" spans="2:5" x14ac:dyDescent="0.25">
      <c r="B1018">
        <v>70.7</v>
      </c>
      <c r="C1018">
        <v>0</v>
      </c>
      <c r="D1018">
        <v>287.29000000000002</v>
      </c>
      <c r="E1018">
        <v>-0.01</v>
      </c>
    </row>
    <row r="1019" spans="2:5" x14ac:dyDescent="0.25">
      <c r="B1019">
        <v>70.8</v>
      </c>
      <c r="C1019">
        <v>0</v>
      </c>
      <c r="D1019">
        <v>304.73</v>
      </c>
      <c r="E1019">
        <v>0.02</v>
      </c>
    </row>
    <row r="1020" spans="2:5" x14ac:dyDescent="0.25">
      <c r="B1020">
        <v>70.5</v>
      </c>
      <c r="C1020">
        <v>0</v>
      </c>
      <c r="D1020">
        <v>333.64</v>
      </c>
      <c r="E1020">
        <v>0.03</v>
      </c>
    </row>
    <row r="1021" spans="2:5" x14ac:dyDescent="0.25">
      <c r="B1021">
        <v>70.3</v>
      </c>
      <c r="C1021">
        <v>0</v>
      </c>
      <c r="D1021">
        <v>7.22</v>
      </c>
      <c r="E1021">
        <v>-0.02</v>
      </c>
    </row>
    <row r="1022" spans="2:5" x14ac:dyDescent="0.25">
      <c r="B1022">
        <v>71</v>
      </c>
      <c r="C1022">
        <v>0</v>
      </c>
      <c r="D1022">
        <v>15.91</v>
      </c>
      <c r="E1022">
        <v>0.03</v>
      </c>
    </row>
    <row r="1023" spans="2:5" x14ac:dyDescent="0.25">
      <c r="B1023">
        <v>70.3</v>
      </c>
      <c r="C1023">
        <v>0</v>
      </c>
      <c r="D1023">
        <v>17.79</v>
      </c>
      <c r="E1023">
        <v>0.06</v>
      </c>
    </row>
    <row r="1024" spans="2:5" x14ac:dyDescent="0.25">
      <c r="B1024">
        <v>70.400000000000006</v>
      </c>
      <c r="C1024">
        <v>0</v>
      </c>
      <c r="D1024">
        <v>7.71</v>
      </c>
      <c r="E1024">
        <v>0</v>
      </c>
    </row>
    <row r="1025" spans="2:5" x14ac:dyDescent="0.25">
      <c r="B1025">
        <v>70.7</v>
      </c>
      <c r="C1025">
        <v>0</v>
      </c>
      <c r="D1025">
        <v>19.760000000000002</v>
      </c>
      <c r="E1025">
        <v>-0.03</v>
      </c>
    </row>
    <row r="1026" spans="2:5" x14ac:dyDescent="0.25">
      <c r="B1026">
        <v>70.5</v>
      </c>
      <c r="C1026">
        <v>0</v>
      </c>
      <c r="D1026">
        <v>31.66</v>
      </c>
      <c r="E1026">
        <v>-0.06</v>
      </c>
    </row>
    <row r="1027" spans="2:5" x14ac:dyDescent="0.25">
      <c r="B1027">
        <v>70.7</v>
      </c>
      <c r="C1027">
        <v>0</v>
      </c>
      <c r="D1027">
        <v>42.96</v>
      </c>
      <c r="E1027">
        <v>0.01</v>
      </c>
    </row>
    <row r="1028" spans="2:5" x14ac:dyDescent="0.25">
      <c r="B1028">
        <v>79.5</v>
      </c>
      <c r="C1028">
        <v>0</v>
      </c>
      <c r="D1028">
        <v>49.77</v>
      </c>
      <c r="E1028">
        <v>-0.04</v>
      </c>
    </row>
    <row r="1029" spans="2:5" x14ac:dyDescent="0.25">
      <c r="B1029">
        <v>70.900000000000006</v>
      </c>
      <c r="C1029">
        <v>0</v>
      </c>
      <c r="D1029">
        <v>70.78</v>
      </c>
      <c r="E1029">
        <v>0.01</v>
      </c>
    </row>
    <row r="1030" spans="2:5" x14ac:dyDescent="0.25">
      <c r="B1030">
        <v>70.7</v>
      </c>
      <c r="C1030">
        <v>0</v>
      </c>
      <c r="D1030">
        <v>88.53</v>
      </c>
      <c r="E1030">
        <v>-0.08</v>
      </c>
    </row>
    <row r="1031" spans="2:5" x14ac:dyDescent="0.25">
      <c r="B1031">
        <v>78.900000000000006</v>
      </c>
      <c r="C1031">
        <v>0</v>
      </c>
      <c r="D1031">
        <v>92.41</v>
      </c>
      <c r="E1031">
        <v>0</v>
      </c>
    </row>
    <row r="1032" spans="2:5" x14ac:dyDescent="0.25">
      <c r="B1032">
        <v>71</v>
      </c>
      <c r="C1032">
        <v>0</v>
      </c>
      <c r="D1032">
        <v>104.61</v>
      </c>
      <c r="E1032">
        <v>-0.09</v>
      </c>
    </row>
    <row r="1033" spans="2:5" x14ac:dyDescent="0.25">
      <c r="B1033">
        <v>70.7</v>
      </c>
      <c r="C1033">
        <v>0</v>
      </c>
      <c r="D1033">
        <v>138.54</v>
      </c>
      <c r="E1033">
        <v>-0.03</v>
      </c>
    </row>
    <row r="1034" spans="2:5" x14ac:dyDescent="0.25">
      <c r="B1034">
        <v>70.8</v>
      </c>
      <c r="C1034">
        <v>0</v>
      </c>
      <c r="D1034">
        <v>182.47</v>
      </c>
      <c r="E1034">
        <v>-0.01</v>
      </c>
    </row>
    <row r="1035" spans="2:5" x14ac:dyDescent="0.25">
      <c r="B1035">
        <v>70.5</v>
      </c>
      <c r="C1035">
        <v>0</v>
      </c>
      <c r="D1035">
        <v>219.83</v>
      </c>
      <c r="E1035">
        <v>0.01</v>
      </c>
    </row>
    <row r="1036" spans="2:5" x14ac:dyDescent="0.25">
      <c r="B1036">
        <v>70.5</v>
      </c>
      <c r="C1036">
        <v>0</v>
      </c>
      <c r="D1036">
        <v>236.73</v>
      </c>
      <c r="E1036">
        <v>0.03</v>
      </c>
    </row>
    <row r="1037" spans="2:5" x14ac:dyDescent="0.25">
      <c r="B1037">
        <v>63.3</v>
      </c>
      <c r="C1037">
        <v>0</v>
      </c>
      <c r="D1037">
        <v>242.47</v>
      </c>
      <c r="E1037">
        <v>-0.01</v>
      </c>
    </row>
    <row r="1038" spans="2:5" x14ac:dyDescent="0.25">
      <c r="B1038">
        <v>70.599999999999994</v>
      </c>
      <c r="C1038">
        <v>0</v>
      </c>
      <c r="D1038">
        <v>251.11</v>
      </c>
      <c r="E1038">
        <v>-0.03</v>
      </c>
    </row>
    <row r="1039" spans="2:5" x14ac:dyDescent="0.25">
      <c r="B1039">
        <v>74.5</v>
      </c>
      <c r="C1039">
        <v>0</v>
      </c>
      <c r="D1039">
        <v>249.97</v>
      </c>
      <c r="E1039">
        <v>0.01</v>
      </c>
    </row>
    <row r="1040" spans="2:5" x14ac:dyDescent="0.25">
      <c r="B1040">
        <v>70.599999999999994</v>
      </c>
      <c r="C1040">
        <v>0</v>
      </c>
      <c r="D1040">
        <v>249.97</v>
      </c>
      <c r="E1040">
        <v>-7.0000000000000007E-2</v>
      </c>
    </row>
    <row r="1041" spans="2:5" x14ac:dyDescent="0.25">
      <c r="B1041">
        <v>70.400000000000006</v>
      </c>
      <c r="C1041">
        <v>0</v>
      </c>
      <c r="D1041">
        <v>277.25</v>
      </c>
      <c r="E1041">
        <v>-0.02</v>
      </c>
    </row>
    <row r="1042" spans="2:5" x14ac:dyDescent="0.25">
      <c r="B1042">
        <v>70.599999999999994</v>
      </c>
      <c r="C1042">
        <v>0</v>
      </c>
      <c r="D1042">
        <v>306.8</v>
      </c>
      <c r="E1042">
        <v>-0.04</v>
      </c>
    </row>
    <row r="1043" spans="2:5" x14ac:dyDescent="0.25">
      <c r="B1043">
        <v>70.5</v>
      </c>
      <c r="C1043">
        <v>0</v>
      </c>
      <c r="D1043">
        <v>319.49</v>
      </c>
      <c r="E1043">
        <v>0</v>
      </c>
    </row>
    <row r="1044" spans="2:5" x14ac:dyDescent="0.25">
      <c r="B1044">
        <v>70.8</v>
      </c>
      <c r="C1044">
        <v>0</v>
      </c>
      <c r="D1044">
        <v>278.76</v>
      </c>
      <c r="E1044">
        <v>0.04</v>
      </c>
    </row>
    <row r="1045" spans="2:5" x14ac:dyDescent="0.25">
      <c r="B1045">
        <v>70</v>
      </c>
      <c r="C1045">
        <v>0</v>
      </c>
      <c r="D1045">
        <v>278.76</v>
      </c>
      <c r="E1045">
        <v>-0.02</v>
      </c>
    </row>
    <row r="1046" spans="2:5" x14ac:dyDescent="0.25">
      <c r="B1046">
        <v>71.099999999999994</v>
      </c>
      <c r="C1046">
        <v>0</v>
      </c>
      <c r="D1046">
        <v>296.95999999999998</v>
      </c>
      <c r="E1046">
        <v>0</v>
      </c>
    </row>
    <row r="1047" spans="2:5" x14ac:dyDescent="0.25">
      <c r="B1047">
        <v>71.099999999999994</v>
      </c>
      <c r="C1047">
        <v>0</v>
      </c>
      <c r="D1047">
        <v>313.14999999999998</v>
      </c>
      <c r="E1047">
        <v>0.06</v>
      </c>
    </row>
    <row r="1048" spans="2:5" x14ac:dyDescent="0.25">
      <c r="B1048">
        <v>70.599999999999994</v>
      </c>
      <c r="C1048">
        <v>0</v>
      </c>
      <c r="D1048">
        <v>320.23</v>
      </c>
      <c r="E1048">
        <v>0.02</v>
      </c>
    </row>
    <row r="1049" spans="2:5" x14ac:dyDescent="0.25">
      <c r="B1049">
        <v>70.8</v>
      </c>
      <c r="C1049">
        <v>0</v>
      </c>
      <c r="D1049">
        <v>303.74</v>
      </c>
      <c r="E1049">
        <v>0</v>
      </c>
    </row>
    <row r="1050" spans="2:5" x14ac:dyDescent="0.25">
      <c r="B1050">
        <v>70.7</v>
      </c>
      <c r="C1050">
        <v>0</v>
      </c>
      <c r="D1050">
        <v>303.74</v>
      </c>
      <c r="E1050">
        <v>0.03</v>
      </c>
    </row>
    <row r="1051" spans="2:5" x14ac:dyDescent="0.25">
      <c r="B1051">
        <v>71.099999999999994</v>
      </c>
      <c r="C1051">
        <v>0</v>
      </c>
      <c r="D1051">
        <v>330.97</v>
      </c>
      <c r="E1051">
        <v>0.01</v>
      </c>
    </row>
    <row r="1052" spans="2:5" x14ac:dyDescent="0.25">
      <c r="B1052">
        <v>70.599999999999994</v>
      </c>
      <c r="C1052">
        <v>0</v>
      </c>
      <c r="D1052">
        <v>348.49</v>
      </c>
      <c r="E1052">
        <v>0</v>
      </c>
    </row>
    <row r="1053" spans="2:5" x14ac:dyDescent="0.25">
      <c r="B1053">
        <v>59.1</v>
      </c>
      <c r="C1053">
        <v>0</v>
      </c>
      <c r="D1053">
        <v>20.43</v>
      </c>
      <c r="E1053">
        <v>0.02</v>
      </c>
    </row>
    <row r="1054" spans="2:5" x14ac:dyDescent="0.25">
      <c r="B1054">
        <v>70.400000000000006</v>
      </c>
      <c r="C1054">
        <v>0</v>
      </c>
      <c r="D1054">
        <v>342.38</v>
      </c>
      <c r="E1054">
        <v>-0.03</v>
      </c>
    </row>
    <row r="1055" spans="2:5" x14ac:dyDescent="0.25">
      <c r="B1055">
        <v>70.599999999999994</v>
      </c>
      <c r="C1055">
        <v>0</v>
      </c>
      <c r="D1055">
        <v>342.38</v>
      </c>
      <c r="E1055">
        <v>0</v>
      </c>
    </row>
    <row r="1056" spans="2:5" x14ac:dyDescent="0.25">
      <c r="B1056">
        <v>70.8</v>
      </c>
      <c r="C1056">
        <v>0</v>
      </c>
      <c r="D1056">
        <v>321.69</v>
      </c>
      <c r="E1056">
        <v>0</v>
      </c>
    </row>
    <row r="1057" spans="2:5" x14ac:dyDescent="0.25">
      <c r="B1057">
        <v>70.099999999999994</v>
      </c>
      <c r="C1057">
        <v>0</v>
      </c>
      <c r="D1057">
        <v>287.87</v>
      </c>
      <c r="E1057">
        <v>-0.01</v>
      </c>
    </row>
    <row r="1058" spans="2:5" x14ac:dyDescent="0.25">
      <c r="B1058">
        <v>71.2</v>
      </c>
      <c r="C1058">
        <v>0</v>
      </c>
      <c r="D1058">
        <v>277.92</v>
      </c>
      <c r="E1058">
        <v>-0.01</v>
      </c>
    </row>
    <row r="1059" spans="2:5" x14ac:dyDescent="0.25">
      <c r="B1059">
        <v>70.599999999999994</v>
      </c>
      <c r="C1059">
        <v>0</v>
      </c>
      <c r="D1059">
        <v>283.66000000000003</v>
      </c>
      <c r="E1059">
        <v>0.01</v>
      </c>
    </row>
    <row r="1060" spans="2:5" x14ac:dyDescent="0.25">
      <c r="B1060">
        <v>70.400000000000006</v>
      </c>
      <c r="C1060">
        <v>0</v>
      </c>
      <c r="D1060">
        <v>283.66000000000003</v>
      </c>
      <c r="E1060">
        <v>-0.02</v>
      </c>
    </row>
    <row r="1061" spans="2:5" x14ac:dyDescent="0.25">
      <c r="B1061">
        <v>70.5</v>
      </c>
      <c r="C1061">
        <v>0</v>
      </c>
      <c r="D1061">
        <v>279.74</v>
      </c>
      <c r="E1061">
        <v>-0.02</v>
      </c>
    </row>
    <row r="1062" spans="2:5" x14ac:dyDescent="0.25">
      <c r="B1062">
        <v>70.8</v>
      </c>
      <c r="C1062">
        <v>0</v>
      </c>
      <c r="D1062">
        <v>288.19</v>
      </c>
      <c r="E1062">
        <v>0.03</v>
      </c>
    </row>
    <row r="1063" spans="2:5" x14ac:dyDescent="0.25">
      <c r="B1063">
        <v>70.599999999999994</v>
      </c>
      <c r="C1063">
        <v>0</v>
      </c>
      <c r="D1063">
        <v>290.58</v>
      </c>
      <c r="E1063">
        <v>0.06</v>
      </c>
    </row>
    <row r="1064" spans="2:5" x14ac:dyDescent="0.25">
      <c r="B1064">
        <v>78.099999999999994</v>
      </c>
      <c r="C1064">
        <v>0</v>
      </c>
      <c r="D1064">
        <v>292.89</v>
      </c>
      <c r="E1064">
        <v>0.02</v>
      </c>
    </row>
    <row r="1065" spans="2:5" x14ac:dyDescent="0.25">
      <c r="B1065">
        <v>70.7</v>
      </c>
      <c r="C1065">
        <v>0</v>
      </c>
      <c r="D1065">
        <v>292.89</v>
      </c>
      <c r="E1065">
        <v>-0.01</v>
      </c>
    </row>
    <row r="1066" spans="2:5" x14ac:dyDescent="0.25">
      <c r="B1066">
        <v>70.5</v>
      </c>
      <c r="C1066">
        <v>0</v>
      </c>
      <c r="D1066">
        <v>264.69</v>
      </c>
      <c r="E1066">
        <v>-0.02</v>
      </c>
    </row>
    <row r="1067" spans="2:5" x14ac:dyDescent="0.25">
      <c r="B1067">
        <v>70.8</v>
      </c>
      <c r="C1067">
        <v>0</v>
      </c>
      <c r="D1067">
        <v>217.58</v>
      </c>
      <c r="E1067">
        <v>-0.03</v>
      </c>
    </row>
    <row r="1068" spans="2:5" x14ac:dyDescent="0.25">
      <c r="B1068">
        <v>70.599999999999994</v>
      </c>
      <c r="C1068">
        <v>0</v>
      </c>
      <c r="D1068">
        <v>216.22</v>
      </c>
      <c r="E1068">
        <v>0.03</v>
      </c>
    </row>
    <row r="1069" spans="2:5" x14ac:dyDescent="0.25">
      <c r="B1069">
        <v>71</v>
      </c>
      <c r="C1069">
        <v>0</v>
      </c>
      <c r="D1069">
        <v>249.1</v>
      </c>
      <c r="E1069">
        <v>0.05</v>
      </c>
    </row>
    <row r="1070" spans="2:5" x14ac:dyDescent="0.25">
      <c r="B1070">
        <v>71.400000000000006</v>
      </c>
      <c r="C1070">
        <v>0</v>
      </c>
      <c r="D1070">
        <v>282.72000000000003</v>
      </c>
      <c r="E1070">
        <v>-0.08</v>
      </c>
    </row>
    <row r="1071" spans="2:5" x14ac:dyDescent="0.25">
      <c r="B1071">
        <v>70.400000000000006</v>
      </c>
      <c r="C1071">
        <v>0</v>
      </c>
      <c r="D1071">
        <v>295.91000000000003</v>
      </c>
      <c r="E1071">
        <v>0.03</v>
      </c>
    </row>
    <row r="1072" spans="2:5" x14ac:dyDescent="0.25">
      <c r="B1072">
        <v>78.3</v>
      </c>
      <c r="C1072">
        <v>0</v>
      </c>
      <c r="D1072">
        <v>294.98</v>
      </c>
      <c r="E1072">
        <v>0.05</v>
      </c>
    </row>
    <row r="1073" spans="2:5" x14ac:dyDescent="0.25">
      <c r="B1073">
        <v>70.8</v>
      </c>
      <c r="C1073">
        <v>0</v>
      </c>
      <c r="D1073">
        <v>297.48</v>
      </c>
      <c r="E1073">
        <v>0</v>
      </c>
    </row>
    <row r="1074" spans="2:5" x14ac:dyDescent="0.25">
      <c r="B1074">
        <v>70.900000000000006</v>
      </c>
      <c r="C1074">
        <v>0</v>
      </c>
      <c r="D1074">
        <v>300.79000000000002</v>
      </c>
      <c r="E1074">
        <v>-0.01</v>
      </c>
    </row>
    <row r="1075" spans="2:5" x14ac:dyDescent="0.25">
      <c r="B1075">
        <v>78.7</v>
      </c>
      <c r="C1075">
        <v>0</v>
      </c>
      <c r="D1075">
        <v>303.98</v>
      </c>
      <c r="E1075">
        <v>-0.01</v>
      </c>
    </row>
    <row r="1076" spans="2:5" x14ac:dyDescent="0.25">
      <c r="B1076">
        <v>70.900000000000006</v>
      </c>
      <c r="C1076">
        <v>0</v>
      </c>
      <c r="D1076">
        <v>307.74</v>
      </c>
      <c r="E1076">
        <v>-7.0000000000000007E-2</v>
      </c>
    </row>
    <row r="1077" spans="2:5" x14ac:dyDescent="0.25">
      <c r="B1077">
        <v>70.599999999999994</v>
      </c>
      <c r="C1077">
        <v>0</v>
      </c>
      <c r="D1077">
        <v>308.86</v>
      </c>
      <c r="E1077">
        <v>0.02</v>
      </c>
    </row>
    <row r="1078" spans="2:5" x14ac:dyDescent="0.25">
      <c r="B1078">
        <v>78</v>
      </c>
      <c r="C1078">
        <v>0</v>
      </c>
      <c r="D1078">
        <v>308.05</v>
      </c>
      <c r="E1078">
        <v>0.05</v>
      </c>
    </row>
    <row r="1079" spans="2:5" x14ac:dyDescent="0.25">
      <c r="B1079">
        <v>70.8</v>
      </c>
      <c r="C1079">
        <v>0</v>
      </c>
      <c r="D1079">
        <v>303.93</v>
      </c>
      <c r="E1079">
        <v>0.03</v>
      </c>
    </row>
    <row r="1080" spans="2:5" x14ac:dyDescent="0.25">
      <c r="B1080">
        <v>70.8</v>
      </c>
      <c r="C1080">
        <v>0</v>
      </c>
      <c r="D1080">
        <v>301.81</v>
      </c>
      <c r="E1080">
        <v>0</v>
      </c>
    </row>
    <row r="1081" spans="2:5" x14ac:dyDescent="0.25">
      <c r="B1081">
        <v>70.400000000000006</v>
      </c>
      <c r="C1081">
        <v>0</v>
      </c>
      <c r="D1081">
        <v>296.20999999999998</v>
      </c>
      <c r="E1081">
        <v>-0.03</v>
      </c>
    </row>
    <row r="1082" spans="2:5" x14ac:dyDescent="0.25">
      <c r="B1082">
        <v>70.599999999999994</v>
      </c>
      <c r="C1082">
        <v>0</v>
      </c>
      <c r="D1082">
        <v>285.62</v>
      </c>
      <c r="E1082">
        <v>-0.02</v>
      </c>
    </row>
    <row r="1083" spans="2:5" x14ac:dyDescent="0.25">
      <c r="B1083">
        <v>70.599999999999994</v>
      </c>
      <c r="C1083">
        <v>0</v>
      </c>
      <c r="D1083">
        <v>283.93</v>
      </c>
      <c r="E1083">
        <v>0.04</v>
      </c>
    </row>
    <row r="1084" spans="2:5" x14ac:dyDescent="0.25">
      <c r="B1084">
        <v>70.900000000000006</v>
      </c>
      <c r="C1084">
        <v>0</v>
      </c>
      <c r="D1084">
        <v>275.48</v>
      </c>
      <c r="E1084">
        <v>-0.02</v>
      </c>
    </row>
    <row r="1085" spans="2:5" x14ac:dyDescent="0.25">
      <c r="B1085">
        <v>70.7</v>
      </c>
      <c r="C1085">
        <v>0</v>
      </c>
      <c r="D1085">
        <v>275.19</v>
      </c>
      <c r="E1085">
        <v>-0.04</v>
      </c>
    </row>
    <row r="1086" spans="2:5" x14ac:dyDescent="0.25">
      <c r="B1086">
        <v>70.5</v>
      </c>
      <c r="C1086">
        <v>0</v>
      </c>
      <c r="D1086">
        <v>282.17</v>
      </c>
      <c r="E1086">
        <v>0</v>
      </c>
    </row>
    <row r="1087" spans="2:5" x14ac:dyDescent="0.25">
      <c r="B1087">
        <v>70.5</v>
      </c>
      <c r="C1087">
        <v>0</v>
      </c>
      <c r="D1087">
        <v>284.54000000000002</v>
      </c>
      <c r="E1087">
        <v>0</v>
      </c>
    </row>
    <row r="1088" spans="2:5" x14ac:dyDescent="0.25">
      <c r="B1088">
        <v>70.599999999999994</v>
      </c>
      <c r="C1088">
        <v>0</v>
      </c>
      <c r="D1088">
        <v>282.58999999999997</v>
      </c>
      <c r="E1088">
        <v>-0.05</v>
      </c>
    </row>
    <row r="1089" spans="2:5" x14ac:dyDescent="0.25">
      <c r="B1089">
        <v>70.599999999999994</v>
      </c>
      <c r="C1089">
        <v>0</v>
      </c>
      <c r="D1089">
        <v>279.74</v>
      </c>
      <c r="E1089">
        <v>0.01</v>
      </c>
    </row>
    <row r="1090" spans="2:5" x14ac:dyDescent="0.25">
      <c r="B1090">
        <v>70.099999999999994</v>
      </c>
      <c r="C1090">
        <v>0</v>
      </c>
      <c r="D1090">
        <v>281.27</v>
      </c>
      <c r="E1090">
        <v>-0.02</v>
      </c>
    </row>
    <row r="1091" spans="2:5" x14ac:dyDescent="0.25">
      <c r="B1091">
        <v>70.5</v>
      </c>
      <c r="C1091">
        <v>0</v>
      </c>
      <c r="D1091">
        <v>287.92</v>
      </c>
      <c r="E1091">
        <v>-0.02</v>
      </c>
    </row>
    <row r="1092" spans="2:5" x14ac:dyDescent="0.25">
      <c r="B1092">
        <v>70.8</v>
      </c>
      <c r="C1092">
        <v>0</v>
      </c>
      <c r="D1092">
        <v>294.24</v>
      </c>
      <c r="E1092">
        <v>0.02</v>
      </c>
    </row>
    <row r="1093" spans="2:5" x14ac:dyDescent="0.25">
      <c r="B1093">
        <v>70.5</v>
      </c>
      <c r="C1093">
        <v>0</v>
      </c>
      <c r="D1093">
        <v>285.87</v>
      </c>
      <c r="E1093">
        <v>0.04</v>
      </c>
    </row>
    <row r="1094" spans="2:5" x14ac:dyDescent="0.25">
      <c r="B1094">
        <v>70.7</v>
      </c>
      <c r="C1094">
        <v>0</v>
      </c>
      <c r="D1094">
        <v>267.93</v>
      </c>
      <c r="E1094">
        <v>0.01</v>
      </c>
    </row>
    <row r="1095" spans="2:5" x14ac:dyDescent="0.25">
      <c r="B1095">
        <v>70.599999999999994</v>
      </c>
      <c r="C1095">
        <v>0</v>
      </c>
      <c r="D1095">
        <v>246.43</v>
      </c>
      <c r="E1095">
        <v>0.09</v>
      </c>
    </row>
    <row r="1096" spans="2:5" x14ac:dyDescent="0.25">
      <c r="B1096">
        <v>70.8</v>
      </c>
      <c r="C1096">
        <v>0</v>
      </c>
      <c r="D1096">
        <v>229.48</v>
      </c>
      <c r="E1096">
        <v>-0.01</v>
      </c>
    </row>
    <row r="1097" spans="2:5" x14ac:dyDescent="0.25">
      <c r="B1097">
        <v>70.7</v>
      </c>
      <c r="C1097">
        <v>0</v>
      </c>
      <c r="D1097">
        <v>211.57</v>
      </c>
      <c r="E1097">
        <v>0.02</v>
      </c>
    </row>
    <row r="1098" spans="2:5" x14ac:dyDescent="0.25">
      <c r="B1098">
        <v>71.5</v>
      </c>
      <c r="C1098">
        <v>0</v>
      </c>
      <c r="D1098">
        <v>200.47</v>
      </c>
      <c r="E1098">
        <v>0.01</v>
      </c>
    </row>
    <row r="1099" spans="2:5" x14ac:dyDescent="0.25">
      <c r="B1099">
        <v>70.7</v>
      </c>
      <c r="C1099">
        <v>0</v>
      </c>
      <c r="D1099">
        <v>187.95</v>
      </c>
      <c r="E1099">
        <v>0.02</v>
      </c>
    </row>
    <row r="1100" spans="2:5" x14ac:dyDescent="0.25">
      <c r="B1100">
        <v>70.8</v>
      </c>
      <c r="C1100">
        <v>0</v>
      </c>
      <c r="D1100">
        <v>191.18</v>
      </c>
      <c r="E1100">
        <v>-0.04</v>
      </c>
    </row>
    <row r="1101" spans="2:5" x14ac:dyDescent="0.25">
      <c r="B1101">
        <v>70.599999999999994</v>
      </c>
      <c r="C1101">
        <v>0</v>
      </c>
      <c r="D1101">
        <v>196.51</v>
      </c>
      <c r="E1101">
        <v>0.02</v>
      </c>
    </row>
    <row r="1102" spans="2:5" x14ac:dyDescent="0.25">
      <c r="B1102">
        <v>70.3</v>
      </c>
      <c r="C1102">
        <v>0</v>
      </c>
      <c r="D1102">
        <v>207.49</v>
      </c>
      <c r="E1102">
        <v>-0.01</v>
      </c>
    </row>
    <row r="1103" spans="2:5" x14ac:dyDescent="0.25">
      <c r="B1103">
        <v>70.7</v>
      </c>
      <c r="C1103">
        <v>0</v>
      </c>
      <c r="D1103">
        <v>213.97</v>
      </c>
      <c r="E1103">
        <v>-0.02</v>
      </c>
    </row>
    <row r="1104" spans="2:5" x14ac:dyDescent="0.25">
      <c r="B1104">
        <v>70.7</v>
      </c>
      <c r="C1104">
        <v>0</v>
      </c>
      <c r="D1104">
        <v>223.86</v>
      </c>
      <c r="E1104">
        <v>-0.03</v>
      </c>
    </row>
    <row r="1105" spans="2:5" x14ac:dyDescent="0.25">
      <c r="B1105">
        <v>70.5</v>
      </c>
      <c r="C1105">
        <v>0</v>
      </c>
      <c r="D1105">
        <v>241.03</v>
      </c>
      <c r="E1105">
        <v>0.03</v>
      </c>
    </row>
    <row r="1106" spans="2:5" x14ac:dyDescent="0.25">
      <c r="B1106">
        <v>70.7</v>
      </c>
      <c r="C1106">
        <v>0</v>
      </c>
      <c r="D1106">
        <v>254.91</v>
      </c>
      <c r="E1106">
        <v>0.05</v>
      </c>
    </row>
    <row r="1107" spans="2:5" x14ac:dyDescent="0.25">
      <c r="B1107">
        <v>71.099999999999994</v>
      </c>
      <c r="C1107">
        <v>0</v>
      </c>
      <c r="D1107">
        <v>260.64999999999998</v>
      </c>
      <c r="E1107">
        <v>0</v>
      </c>
    </row>
    <row r="1108" spans="2:5" x14ac:dyDescent="0.25">
      <c r="B1108">
        <v>70.599999999999994</v>
      </c>
      <c r="C1108">
        <v>0</v>
      </c>
      <c r="D1108">
        <v>259.44</v>
      </c>
      <c r="E1108">
        <v>-0.01</v>
      </c>
    </row>
    <row r="1109" spans="2:5" x14ac:dyDescent="0.25">
      <c r="B1109">
        <v>70.5</v>
      </c>
      <c r="C1109">
        <v>0</v>
      </c>
      <c r="D1109">
        <v>259.24</v>
      </c>
      <c r="E1109">
        <v>0.01</v>
      </c>
    </row>
    <row r="1110" spans="2:5" x14ac:dyDescent="0.25">
      <c r="B1110">
        <v>70.7</v>
      </c>
      <c r="C1110">
        <v>0</v>
      </c>
      <c r="D1110">
        <v>262.48</v>
      </c>
      <c r="E1110">
        <v>-0.05</v>
      </c>
    </row>
    <row r="1111" spans="2:5" x14ac:dyDescent="0.25">
      <c r="B1111">
        <v>70.599999999999994</v>
      </c>
      <c r="C1111">
        <v>0</v>
      </c>
      <c r="D1111">
        <v>260.56</v>
      </c>
      <c r="E1111">
        <v>0.06</v>
      </c>
    </row>
    <row r="1112" spans="2:5" x14ac:dyDescent="0.25">
      <c r="B1112">
        <v>70.8</v>
      </c>
      <c r="C1112">
        <v>0</v>
      </c>
      <c r="D1112">
        <v>242.14</v>
      </c>
      <c r="E1112">
        <v>-0.03</v>
      </c>
    </row>
    <row r="1113" spans="2:5" x14ac:dyDescent="0.25">
      <c r="B1113">
        <v>71</v>
      </c>
      <c r="C1113">
        <v>0</v>
      </c>
      <c r="D1113">
        <v>234.94</v>
      </c>
      <c r="E1113">
        <v>-0.02</v>
      </c>
    </row>
    <row r="1114" spans="2:5" x14ac:dyDescent="0.25">
      <c r="B1114">
        <v>70.5</v>
      </c>
      <c r="C1114">
        <v>0</v>
      </c>
      <c r="D1114">
        <v>228.95</v>
      </c>
      <c r="E1114">
        <v>0.01</v>
      </c>
    </row>
    <row r="1115" spans="2:5" x14ac:dyDescent="0.25">
      <c r="B1115">
        <v>70.5</v>
      </c>
      <c r="C1115">
        <v>0</v>
      </c>
      <c r="D1115">
        <v>229.1</v>
      </c>
      <c r="E1115">
        <v>7.0000000000000007E-2</v>
      </c>
    </row>
    <row r="1116" spans="2:5" x14ac:dyDescent="0.25">
      <c r="B1116">
        <v>70.400000000000006</v>
      </c>
      <c r="C1116">
        <v>0</v>
      </c>
      <c r="D1116">
        <v>231.98</v>
      </c>
      <c r="E1116">
        <v>0.01</v>
      </c>
    </row>
    <row r="1117" spans="2:5" x14ac:dyDescent="0.25">
      <c r="B1117">
        <v>70.8</v>
      </c>
      <c r="C1117">
        <v>0</v>
      </c>
      <c r="D1117">
        <v>238.56</v>
      </c>
      <c r="E1117">
        <v>0</v>
      </c>
    </row>
    <row r="1118" spans="2:5" x14ac:dyDescent="0.25">
      <c r="B1118">
        <v>70.599999999999994</v>
      </c>
      <c r="C1118">
        <v>0</v>
      </c>
      <c r="D1118">
        <v>240.61</v>
      </c>
      <c r="E1118">
        <v>0.04</v>
      </c>
    </row>
    <row r="1119" spans="2:5" x14ac:dyDescent="0.25">
      <c r="B1119">
        <v>70.900000000000006</v>
      </c>
      <c r="C1119">
        <v>0</v>
      </c>
      <c r="D1119">
        <v>238.81</v>
      </c>
      <c r="E1119">
        <v>0.01</v>
      </c>
    </row>
    <row r="1120" spans="2:5" x14ac:dyDescent="0.25">
      <c r="B1120">
        <v>70.3</v>
      </c>
      <c r="C1120">
        <v>0</v>
      </c>
      <c r="D1120">
        <v>225.65</v>
      </c>
      <c r="E1120">
        <v>-0.02</v>
      </c>
    </row>
    <row r="1121" spans="2:5" x14ac:dyDescent="0.25">
      <c r="B1121">
        <v>70.400000000000006</v>
      </c>
      <c r="C1121">
        <v>0</v>
      </c>
      <c r="D1121">
        <v>201.7</v>
      </c>
      <c r="E1121">
        <v>-0.04</v>
      </c>
    </row>
    <row r="1122" spans="2:5" x14ac:dyDescent="0.25">
      <c r="B1122">
        <v>70.8</v>
      </c>
      <c r="C1122">
        <v>0</v>
      </c>
      <c r="D1122">
        <v>216.86</v>
      </c>
      <c r="E1122">
        <v>0</v>
      </c>
    </row>
    <row r="1123" spans="2:5" x14ac:dyDescent="0.25">
      <c r="B1123">
        <v>70.400000000000006</v>
      </c>
      <c r="C1123">
        <v>0</v>
      </c>
      <c r="D1123">
        <v>229.49</v>
      </c>
      <c r="E1123">
        <v>0.03</v>
      </c>
    </row>
    <row r="1124" spans="2:5" x14ac:dyDescent="0.25">
      <c r="B1124">
        <v>70.5</v>
      </c>
      <c r="C1124">
        <v>0</v>
      </c>
      <c r="D1124">
        <v>235.08</v>
      </c>
      <c r="E1124">
        <v>-0.06</v>
      </c>
    </row>
    <row r="1125" spans="2:5" x14ac:dyDescent="0.25">
      <c r="B1125">
        <v>70.599999999999994</v>
      </c>
      <c r="C1125">
        <v>0</v>
      </c>
      <c r="D1125">
        <v>219.48</v>
      </c>
      <c r="E1125">
        <v>0.05</v>
      </c>
    </row>
    <row r="1126" spans="2:5" x14ac:dyDescent="0.25">
      <c r="B1126">
        <v>70.8</v>
      </c>
      <c r="C1126">
        <v>0</v>
      </c>
      <c r="D1126">
        <v>165.32</v>
      </c>
      <c r="E1126">
        <v>0.02</v>
      </c>
    </row>
    <row r="1127" spans="2:5" x14ac:dyDescent="0.25">
      <c r="B1127">
        <v>70.5</v>
      </c>
      <c r="C1127">
        <v>0</v>
      </c>
      <c r="D1127">
        <v>157.06</v>
      </c>
      <c r="E1127">
        <v>0.03</v>
      </c>
    </row>
    <row r="1128" spans="2:5" x14ac:dyDescent="0.25">
      <c r="B1128">
        <v>70.5</v>
      </c>
      <c r="C1128">
        <v>0</v>
      </c>
      <c r="D1128">
        <v>155.58000000000001</v>
      </c>
      <c r="E1128">
        <v>0</v>
      </c>
    </row>
    <row r="1129" spans="2:5" x14ac:dyDescent="0.25">
      <c r="B1129">
        <v>70.8</v>
      </c>
      <c r="C1129">
        <v>0</v>
      </c>
      <c r="D1129">
        <v>159.38999999999999</v>
      </c>
      <c r="E1129">
        <v>-0.04</v>
      </c>
    </row>
    <row r="1130" spans="2:5" x14ac:dyDescent="0.25">
      <c r="B1130">
        <v>70.900000000000006</v>
      </c>
      <c r="C1130">
        <v>0</v>
      </c>
      <c r="D1130">
        <v>154.99</v>
      </c>
      <c r="E1130">
        <v>-0.01</v>
      </c>
    </row>
    <row r="1131" spans="2:5" x14ac:dyDescent="0.25">
      <c r="B1131">
        <v>71.3</v>
      </c>
      <c r="C1131">
        <v>0</v>
      </c>
      <c r="D1131">
        <v>159.83000000000001</v>
      </c>
      <c r="E1131">
        <v>0</v>
      </c>
    </row>
    <row r="1132" spans="2:5" x14ac:dyDescent="0.25">
      <c r="B1132">
        <v>70.7</v>
      </c>
      <c r="C1132">
        <v>0</v>
      </c>
      <c r="D1132">
        <v>179.71</v>
      </c>
      <c r="E1132">
        <v>0</v>
      </c>
    </row>
    <row r="1133" spans="2:5" x14ac:dyDescent="0.25">
      <c r="B1133">
        <v>71.2</v>
      </c>
      <c r="C1133">
        <v>0</v>
      </c>
      <c r="D1133">
        <v>179.71</v>
      </c>
      <c r="E1133">
        <v>-0.04</v>
      </c>
    </row>
    <row r="1134" spans="2:5" x14ac:dyDescent="0.25">
      <c r="B1134">
        <v>70.8</v>
      </c>
      <c r="C1134">
        <v>0</v>
      </c>
      <c r="D1134">
        <v>189.62</v>
      </c>
      <c r="E1134">
        <v>0.04</v>
      </c>
    </row>
    <row r="1135" spans="2:5" x14ac:dyDescent="0.25">
      <c r="B1135">
        <v>70.8</v>
      </c>
      <c r="C1135">
        <v>0</v>
      </c>
      <c r="D1135">
        <v>189.62</v>
      </c>
      <c r="E1135">
        <v>0.04</v>
      </c>
    </row>
    <row r="1136" spans="2:5" x14ac:dyDescent="0.25">
      <c r="B1136">
        <v>70.3</v>
      </c>
      <c r="C1136">
        <v>0</v>
      </c>
      <c r="D1136">
        <v>189.62</v>
      </c>
      <c r="E1136">
        <v>0.02</v>
      </c>
    </row>
    <row r="1137" spans="2:5" x14ac:dyDescent="0.25">
      <c r="B1137">
        <v>70.8</v>
      </c>
      <c r="C1137">
        <v>0</v>
      </c>
      <c r="D1137">
        <v>189.62</v>
      </c>
      <c r="E1137">
        <v>-0.08</v>
      </c>
    </row>
    <row r="1138" spans="2:5" x14ac:dyDescent="0.25">
      <c r="B1138">
        <v>70.900000000000006</v>
      </c>
      <c r="C1138">
        <v>0</v>
      </c>
      <c r="D1138">
        <v>189.62</v>
      </c>
      <c r="E1138">
        <v>-7.0000000000000007E-2</v>
      </c>
    </row>
    <row r="1139" spans="2:5" x14ac:dyDescent="0.25">
      <c r="B1139">
        <v>70.8</v>
      </c>
      <c r="C1139">
        <v>0</v>
      </c>
      <c r="D1139">
        <v>165.39</v>
      </c>
      <c r="E1139">
        <v>-0.03</v>
      </c>
    </row>
    <row r="1140" spans="2:5" x14ac:dyDescent="0.25">
      <c r="B1140">
        <v>71</v>
      </c>
      <c r="C1140">
        <v>0</v>
      </c>
      <c r="D1140">
        <v>165.39</v>
      </c>
      <c r="E1140">
        <v>0.03</v>
      </c>
    </row>
    <row r="1141" spans="2:5" x14ac:dyDescent="0.25">
      <c r="B1141">
        <v>70.8</v>
      </c>
      <c r="C1141">
        <v>0</v>
      </c>
      <c r="D1141">
        <v>165.39</v>
      </c>
      <c r="E1141">
        <v>-0.04</v>
      </c>
    </row>
    <row r="1142" spans="2:5" x14ac:dyDescent="0.25">
      <c r="B1142">
        <v>71</v>
      </c>
      <c r="C1142">
        <v>0</v>
      </c>
      <c r="D1142">
        <v>165.39</v>
      </c>
      <c r="E1142">
        <v>0.03</v>
      </c>
    </row>
    <row r="1143" spans="2:5" x14ac:dyDescent="0.25">
      <c r="B1143">
        <v>70.3</v>
      </c>
      <c r="C1143">
        <v>0</v>
      </c>
      <c r="D1143">
        <v>165.39</v>
      </c>
      <c r="E1143">
        <v>-0.03</v>
      </c>
    </row>
    <row r="1144" spans="2:5" x14ac:dyDescent="0.25">
      <c r="B1144">
        <v>70.900000000000006</v>
      </c>
      <c r="C1144">
        <v>0</v>
      </c>
      <c r="D1144">
        <v>215.3</v>
      </c>
      <c r="E1144">
        <v>0.03</v>
      </c>
    </row>
    <row r="1145" spans="2:5" x14ac:dyDescent="0.25">
      <c r="B1145">
        <v>71</v>
      </c>
      <c r="C1145">
        <v>0</v>
      </c>
      <c r="D1145">
        <v>215.3</v>
      </c>
      <c r="E1145">
        <v>-0.03</v>
      </c>
    </row>
    <row r="1146" spans="2:5" x14ac:dyDescent="0.25">
      <c r="B1146">
        <v>70.8</v>
      </c>
      <c r="C1146">
        <v>0</v>
      </c>
      <c r="D1146">
        <v>215.3</v>
      </c>
      <c r="E1146">
        <v>0.01</v>
      </c>
    </row>
    <row r="1147" spans="2:5" x14ac:dyDescent="0.25">
      <c r="B1147">
        <v>70.7</v>
      </c>
      <c r="C1147">
        <v>0</v>
      </c>
      <c r="D1147">
        <v>215.3</v>
      </c>
      <c r="E1147">
        <v>-0.02</v>
      </c>
    </row>
    <row r="1148" spans="2:5" x14ac:dyDescent="0.25">
      <c r="B1148">
        <v>70.5</v>
      </c>
      <c r="C1148">
        <v>0</v>
      </c>
      <c r="D1148">
        <v>215.3</v>
      </c>
      <c r="E1148">
        <v>0.04</v>
      </c>
    </row>
    <row r="1149" spans="2:5" x14ac:dyDescent="0.25">
      <c r="B1149">
        <v>71.099999999999994</v>
      </c>
      <c r="C1149">
        <v>0</v>
      </c>
      <c r="D1149">
        <v>183.54</v>
      </c>
      <c r="E1149">
        <v>-0.03</v>
      </c>
    </row>
    <row r="1150" spans="2:5" x14ac:dyDescent="0.25">
      <c r="B1150">
        <v>70.7</v>
      </c>
      <c r="C1150">
        <v>0</v>
      </c>
      <c r="D1150">
        <v>183.54</v>
      </c>
      <c r="E1150">
        <v>0</v>
      </c>
    </row>
    <row r="1151" spans="2:5" x14ac:dyDescent="0.25">
      <c r="B1151">
        <v>70.599999999999994</v>
      </c>
      <c r="C1151">
        <v>0</v>
      </c>
      <c r="D1151">
        <v>183.54</v>
      </c>
      <c r="E1151">
        <v>0</v>
      </c>
    </row>
    <row r="1152" spans="2:5" x14ac:dyDescent="0.25">
      <c r="B1152">
        <v>71.2</v>
      </c>
      <c r="C1152">
        <v>0</v>
      </c>
      <c r="D1152">
        <v>183.54</v>
      </c>
      <c r="E1152">
        <v>0.06</v>
      </c>
    </row>
    <row r="1153" spans="2:5" x14ac:dyDescent="0.25">
      <c r="B1153">
        <v>70.7</v>
      </c>
      <c r="C1153">
        <v>0</v>
      </c>
      <c r="D1153">
        <v>183.54</v>
      </c>
      <c r="E1153">
        <v>0</v>
      </c>
    </row>
    <row r="1154" spans="2:5" x14ac:dyDescent="0.25">
      <c r="B1154">
        <v>71.099999999999994</v>
      </c>
      <c r="C1154">
        <v>0</v>
      </c>
      <c r="D1154">
        <v>158.71</v>
      </c>
      <c r="E1154">
        <v>0.02</v>
      </c>
    </row>
    <row r="1155" spans="2:5" x14ac:dyDescent="0.25">
      <c r="B1155">
        <v>70.599999999999994</v>
      </c>
      <c r="C1155">
        <v>0</v>
      </c>
      <c r="D1155">
        <v>158.71</v>
      </c>
      <c r="E1155">
        <v>0.02</v>
      </c>
    </row>
    <row r="1156" spans="2:5" x14ac:dyDescent="0.25">
      <c r="B1156">
        <v>70.3</v>
      </c>
      <c r="C1156">
        <v>0</v>
      </c>
      <c r="D1156">
        <v>158.71</v>
      </c>
      <c r="E1156">
        <v>-0.01</v>
      </c>
    </row>
    <row r="1157" spans="2:5" x14ac:dyDescent="0.25">
      <c r="B1157">
        <v>70.7</v>
      </c>
      <c r="C1157">
        <v>0</v>
      </c>
      <c r="D1157">
        <v>158.71</v>
      </c>
      <c r="E1157">
        <v>0.01</v>
      </c>
    </row>
    <row r="1158" spans="2:5" x14ac:dyDescent="0.25">
      <c r="B1158">
        <v>70.7</v>
      </c>
      <c r="C1158">
        <v>0</v>
      </c>
      <c r="D1158">
        <v>158.71</v>
      </c>
      <c r="E1158">
        <v>0.13</v>
      </c>
    </row>
    <row r="1159" spans="2:5" x14ac:dyDescent="0.25">
      <c r="B1159">
        <v>66.5</v>
      </c>
      <c r="C1159">
        <v>0</v>
      </c>
      <c r="D1159">
        <v>158.71</v>
      </c>
      <c r="E1159">
        <v>0.01</v>
      </c>
    </row>
    <row r="1160" spans="2:5" x14ac:dyDescent="0.25">
      <c r="B1160">
        <v>70.3</v>
      </c>
      <c r="C1160">
        <v>0</v>
      </c>
      <c r="D1160">
        <v>158.71</v>
      </c>
      <c r="E1160">
        <v>0.05</v>
      </c>
    </row>
    <row r="1161" spans="2:5" x14ac:dyDescent="0.25">
      <c r="B1161">
        <v>70.3</v>
      </c>
      <c r="C1161">
        <v>0</v>
      </c>
      <c r="D1161">
        <v>158.71</v>
      </c>
      <c r="E1161">
        <v>0</v>
      </c>
    </row>
    <row r="1162" spans="2:5" x14ac:dyDescent="0.25">
      <c r="B1162">
        <v>70.599999999999994</v>
      </c>
      <c r="C1162">
        <v>0</v>
      </c>
      <c r="D1162">
        <v>158.71</v>
      </c>
      <c r="E1162">
        <v>0.01</v>
      </c>
    </row>
    <row r="1163" spans="2:5" x14ac:dyDescent="0.25">
      <c r="B1163">
        <v>70.7</v>
      </c>
      <c r="C1163">
        <v>0</v>
      </c>
      <c r="D1163">
        <v>158.71</v>
      </c>
      <c r="E1163">
        <v>-0.02</v>
      </c>
    </row>
    <row r="1164" spans="2:5" x14ac:dyDescent="0.25">
      <c r="B1164">
        <v>70.900000000000006</v>
      </c>
      <c r="C1164">
        <v>0</v>
      </c>
      <c r="D1164">
        <v>158.71</v>
      </c>
      <c r="E1164">
        <v>-0.03</v>
      </c>
    </row>
    <row r="1165" spans="2:5" x14ac:dyDescent="0.25">
      <c r="B1165">
        <v>59.8</v>
      </c>
      <c r="C1165">
        <v>0</v>
      </c>
      <c r="D1165">
        <v>97.2</v>
      </c>
      <c r="E1165">
        <v>7.0000000000000007E-2</v>
      </c>
    </row>
    <row r="1166" spans="2:5" x14ac:dyDescent="0.25">
      <c r="B1166">
        <v>71</v>
      </c>
      <c r="C1166">
        <v>0</v>
      </c>
      <c r="D1166">
        <v>123.99</v>
      </c>
      <c r="E1166">
        <v>0.03</v>
      </c>
    </row>
    <row r="1167" spans="2:5" x14ac:dyDescent="0.25">
      <c r="B1167">
        <v>70.8</v>
      </c>
      <c r="C1167">
        <v>0</v>
      </c>
      <c r="D1167">
        <v>131.02000000000001</v>
      </c>
      <c r="E1167">
        <v>-0.01</v>
      </c>
    </row>
    <row r="1168" spans="2:5" x14ac:dyDescent="0.25">
      <c r="B1168">
        <v>70.900000000000006</v>
      </c>
      <c r="C1168">
        <v>0</v>
      </c>
      <c r="D1168">
        <v>131.02000000000001</v>
      </c>
      <c r="E1168">
        <v>0.05</v>
      </c>
    </row>
    <row r="1169" spans="2:5" x14ac:dyDescent="0.25">
      <c r="B1169">
        <v>70.5</v>
      </c>
      <c r="C1169">
        <v>0</v>
      </c>
      <c r="D1169">
        <v>131.02000000000001</v>
      </c>
      <c r="E1169">
        <v>0.02</v>
      </c>
    </row>
    <row r="1170" spans="2:5" x14ac:dyDescent="0.25">
      <c r="B1170">
        <v>70.3</v>
      </c>
      <c r="C1170">
        <v>0</v>
      </c>
      <c r="D1170">
        <v>125.47</v>
      </c>
      <c r="E1170">
        <v>-0.04</v>
      </c>
    </row>
    <row r="1171" spans="2:5" x14ac:dyDescent="0.25">
      <c r="B1171">
        <v>70.7</v>
      </c>
      <c r="C1171">
        <v>0</v>
      </c>
      <c r="D1171">
        <v>119.59</v>
      </c>
      <c r="E1171">
        <v>-0.05</v>
      </c>
    </row>
    <row r="1172" spans="2:5" x14ac:dyDescent="0.25">
      <c r="B1172">
        <v>70.8</v>
      </c>
      <c r="C1172">
        <v>0</v>
      </c>
      <c r="D1172">
        <v>123.42</v>
      </c>
      <c r="E1172">
        <v>7.0000000000000007E-2</v>
      </c>
    </row>
    <row r="1173" spans="2:5" x14ac:dyDescent="0.25">
      <c r="B1173">
        <v>78</v>
      </c>
      <c r="C1173">
        <v>0</v>
      </c>
      <c r="D1173">
        <v>123.42</v>
      </c>
      <c r="E1173">
        <v>0.04</v>
      </c>
    </row>
    <row r="1174" spans="2:5" x14ac:dyDescent="0.25">
      <c r="B1174">
        <v>70.8</v>
      </c>
      <c r="C1174">
        <v>0</v>
      </c>
      <c r="D1174">
        <v>123.42</v>
      </c>
      <c r="E1174">
        <v>-0.02</v>
      </c>
    </row>
    <row r="1175" spans="2:5" x14ac:dyDescent="0.25">
      <c r="B1175">
        <v>70.400000000000006</v>
      </c>
      <c r="C1175">
        <v>0</v>
      </c>
      <c r="D1175">
        <v>130.87</v>
      </c>
      <c r="E1175">
        <v>-0.05</v>
      </c>
    </row>
    <row r="1176" spans="2:5" x14ac:dyDescent="0.25">
      <c r="B1176">
        <v>70.7</v>
      </c>
      <c r="C1176">
        <v>0</v>
      </c>
      <c r="D1176">
        <v>118.01</v>
      </c>
      <c r="E1176">
        <v>-0.01</v>
      </c>
    </row>
    <row r="1177" spans="2:5" x14ac:dyDescent="0.25">
      <c r="B1177">
        <v>70.5</v>
      </c>
      <c r="C1177">
        <v>0</v>
      </c>
      <c r="D1177">
        <v>105.99</v>
      </c>
      <c r="E1177">
        <v>-0.03</v>
      </c>
    </row>
    <row r="1178" spans="2:5" x14ac:dyDescent="0.25">
      <c r="B1178">
        <v>70.8</v>
      </c>
      <c r="C1178">
        <v>0</v>
      </c>
      <c r="D1178">
        <v>105.99</v>
      </c>
      <c r="E1178">
        <v>7.0000000000000007E-2</v>
      </c>
    </row>
    <row r="1179" spans="2:5" x14ac:dyDescent="0.25">
      <c r="B1179">
        <v>70.400000000000006</v>
      </c>
      <c r="C1179">
        <v>0</v>
      </c>
      <c r="D1179">
        <v>79.67</v>
      </c>
      <c r="E1179">
        <v>0.02</v>
      </c>
    </row>
    <row r="1180" spans="2:5" x14ac:dyDescent="0.25">
      <c r="B1180">
        <v>70.8</v>
      </c>
      <c r="C1180">
        <v>0</v>
      </c>
      <c r="D1180">
        <v>79.650000000000006</v>
      </c>
      <c r="E1180">
        <v>-0.05</v>
      </c>
    </row>
    <row r="1181" spans="2:5" x14ac:dyDescent="0.25">
      <c r="B1181">
        <v>70.599999999999994</v>
      </c>
      <c r="C1181">
        <v>0</v>
      </c>
      <c r="D1181">
        <v>79.84</v>
      </c>
      <c r="E1181">
        <v>0.03</v>
      </c>
    </row>
    <row r="1182" spans="2:5" x14ac:dyDescent="0.25">
      <c r="B1182">
        <v>71.099999999999994</v>
      </c>
      <c r="C1182">
        <v>0</v>
      </c>
      <c r="D1182">
        <v>79.84</v>
      </c>
      <c r="E1182">
        <v>0.04</v>
      </c>
    </row>
    <row r="1183" spans="2:5" x14ac:dyDescent="0.25">
      <c r="B1183">
        <v>70.7</v>
      </c>
      <c r="C1183">
        <v>0</v>
      </c>
      <c r="D1183">
        <v>79.84</v>
      </c>
      <c r="E1183">
        <v>0</v>
      </c>
    </row>
    <row r="1184" spans="2:5" x14ac:dyDescent="0.25">
      <c r="B1184">
        <v>71</v>
      </c>
      <c r="C1184">
        <v>0</v>
      </c>
      <c r="D1184">
        <v>90.08</v>
      </c>
      <c r="E1184">
        <v>-0.01</v>
      </c>
    </row>
    <row r="1185" spans="2:5" x14ac:dyDescent="0.25">
      <c r="B1185">
        <v>70.5</v>
      </c>
      <c r="C1185">
        <v>0</v>
      </c>
      <c r="D1185">
        <v>104.9</v>
      </c>
      <c r="E1185">
        <v>0.02</v>
      </c>
    </row>
    <row r="1186" spans="2:5" x14ac:dyDescent="0.25">
      <c r="B1186">
        <v>70.5</v>
      </c>
      <c r="C1186">
        <v>0</v>
      </c>
      <c r="D1186">
        <v>129.21</v>
      </c>
      <c r="E1186">
        <v>0</v>
      </c>
    </row>
    <row r="1187" spans="2:5" x14ac:dyDescent="0.25">
      <c r="B1187">
        <v>70.599999999999994</v>
      </c>
      <c r="C1187">
        <v>0</v>
      </c>
      <c r="D1187">
        <v>129.21</v>
      </c>
      <c r="E1187">
        <v>0.01</v>
      </c>
    </row>
    <row r="1188" spans="2:5" x14ac:dyDescent="0.25">
      <c r="B1188">
        <v>70.7</v>
      </c>
      <c r="C1188">
        <v>0</v>
      </c>
      <c r="D1188">
        <v>136.83000000000001</v>
      </c>
      <c r="E1188">
        <v>-0.02</v>
      </c>
    </row>
    <row r="1189" spans="2:5" x14ac:dyDescent="0.25">
      <c r="B1189">
        <v>57.4</v>
      </c>
      <c r="C1189">
        <v>0</v>
      </c>
      <c r="D1189">
        <v>154.46</v>
      </c>
      <c r="E1189">
        <v>-0.01</v>
      </c>
    </row>
    <row r="1190" spans="2:5" x14ac:dyDescent="0.25">
      <c r="B1190">
        <v>70.900000000000006</v>
      </c>
      <c r="C1190">
        <v>0</v>
      </c>
      <c r="D1190">
        <v>137.80000000000001</v>
      </c>
      <c r="E1190">
        <v>0.04</v>
      </c>
    </row>
    <row r="1191" spans="2:5" x14ac:dyDescent="0.25">
      <c r="B1191">
        <v>70.5</v>
      </c>
      <c r="C1191">
        <v>0</v>
      </c>
      <c r="D1191">
        <v>126.47</v>
      </c>
      <c r="E1191">
        <v>-0.02</v>
      </c>
    </row>
    <row r="1192" spans="2:5" x14ac:dyDescent="0.25">
      <c r="B1192">
        <v>70.8</v>
      </c>
      <c r="C1192">
        <v>0</v>
      </c>
      <c r="D1192">
        <v>126.47</v>
      </c>
      <c r="E1192">
        <v>-0.02</v>
      </c>
    </row>
    <row r="1193" spans="2:5" x14ac:dyDescent="0.25">
      <c r="B1193">
        <v>70.5</v>
      </c>
      <c r="C1193">
        <v>0</v>
      </c>
      <c r="D1193">
        <v>124.86</v>
      </c>
      <c r="E1193">
        <v>-0.02</v>
      </c>
    </row>
    <row r="1194" spans="2:5" x14ac:dyDescent="0.25">
      <c r="B1194">
        <v>70.099999999999994</v>
      </c>
      <c r="C1194">
        <v>0</v>
      </c>
      <c r="D1194">
        <v>127.19</v>
      </c>
      <c r="E1194">
        <v>0.05</v>
      </c>
    </row>
    <row r="1195" spans="2:5" x14ac:dyDescent="0.25">
      <c r="B1195">
        <v>70.5</v>
      </c>
      <c r="C1195">
        <v>0</v>
      </c>
      <c r="D1195">
        <v>138.21</v>
      </c>
      <c r="E1195">
        <v>0.05</v>
      </c>
    </row>
    <row r="1196" spans="2:5" x14ac:dyDescent="0.25">
      <c r="B1196">
        <v>70.3</v>
      </c>
      <c r="C1196">
        <v>0</v>
      </c>
      <c r="D1196">
        <v>145.34</v>
      </c>
      <c r="E1196">
        <v>-0.05</v>
      </c>
    </row>
    <row r="1197" spans="2:5" x14ac:dyDescent="0.25">
      <c r="B1197">
        <v>70.8</v>
      </c>
      <c r="C1197">
        <v>0</v>
      </c>
      <c r="D1197">
        <v>145.34</v>
      </c>
      <c r="E1197">
        <v>0.06</v>
      </c>
    </row>
    <row r="1198" spans="2:5" x14ac:dyDescent="0.25">
      <c r="B1198">
        <v>70.8</v>
      </c>
      <c r="C1198">
        <v>0</v>
      </c>
      <c r="D1198">
        <v>138.04</v>
      </c>
      <c r="E1198">
        <v>7.0000000000000007E-2</v>
      </c>
    </row>
    <row r="1199" spans="2:5" x14ac:dyDescent="0.25">
      <c r="B1199">
        <v>70.900000000000006</v>
      </c>
      <c r="C1199">
        <v>0</v>
      </c>
      <c r="D1199">
        <v>59.93</v>
      </c>
      <c r="E1199">
        <v>0.03</v>
      </c>
    </row>
    <row r="1200" spans="2:5" x14ac:dyDescent="0.25">
      <c r="B1200">
        <v>70.599999999999994</v>
      </c>
      <c r="C1200">
        <v>0</v>
      </c>
      <c r="D1200">
        <v>321.39</v>
      </c>
      <c r="E1200">
        <v>0.09</v>
      </c>
    </row>
    <row r="1201" spans="2:5" x14ac:dyDescent="0.25">
      <c r="B1201">
        <v>70.7</v>
      </c>
      <c r="C1201">
        <v>0</v>
      </c>
      <c r="D1201">
        <v>310.08</v>
      </c>
      <c r="E1201">
        <v>-0.05</v>
      </c>
    </row>
    <row r="1202" spans="2:5" x14ac:dyDescent="0.25">
      <c r="B1202">
        <v>70.400000000000006</v>
      </c>
      <c r="C1202">
        <v>0</v>
      </c>
      <c r="D1202">
        <v>309.54000000000002</v>
      </c>
      <c r="E1202">
        <v>0.05</v>
      </c>
    </row>
    <row r="1203" spans="2:5" x14ac:dyDescent="0.25">
      <c r="B1203">
        <v>70.900000000000006</v>
      </c>
      <c r="C1203">
        <v>0</v>
      </c>
      <c r="D1203">
        <v>309.54000000000002</v>
      </c>
      <c r="E1203">
        <v>-0.01</v>
      </c>
    </row>
    <row r="1204" spans="2:5" x14ac:dyDescent="0.25">
      <c r="B1204">
        <v>70.7</v>
      </c>
      <c r="C1204">
        <v>0</v>
      </c>
      <c r="D1204">
        <v>311.98</v>
      </c>
      <c r="E1204">
        <v>0</v>
      </c>
    </row>
    <row r="1205" spans="2:5" x14ac:dyDescent="0.25">
      <c r="B1205">
        <v>70.599999999999994</v>
      </c>
      <c r="C1205">
        <v>0</v>
      </c>
      <c r="D1205">
        <v>185.47</v>
      </c>
      <c r="E1205">
        <v>0.03</v>
      </c>
    </row>
    <row r="1206" spans="2:5" x14ac:dyDescent="0.25">
      <c r="B1206">
        <v>70.599999999999994</v>
      </c>
      <c r="C1206">
        <v>0</v>
      </c>
      <c r="D1206">
        <v>130.02000000000001</v>
      </c>
      <c r="E1206">
        <v>0.04</v>
      </c>
    </row>
    <row r="1207" spans="2:5" x14ac:dyDescent="0.25">
      <c r="B1207">
        <v>71.099999999999994</v>
      </c>
      <c r="C1207">
        <v>0</v>
      </c>
      <c r="D1207">
        <v>101.24</v>
      </c>
      <c r="E1207">
        <v>0.06</v>
      </c>
    </row>
    <row r="1208" spans="2:5" x14ac:dyDescent="0.25">
      <c r="B1208">
        <v>70.3</v>
      </c>
      <c r="C1208">
        <v>0</v>
      </c>
      <c r="D1208">
        <v>101.24</v>
      </c>
      <c r="E1208">
        <v>0.01</v>
      </c>
    </row>
    <row r="1209" spans="2:5" x14ac:dyDescent="0.25">
      <c r="B1209">
        <v>70.7</v>
      </c>
      <c r="C1209">
        <v>0</v>
      </c>
      <c r="D1209">
        <v>148.52000000000001</v>
      </c>
      <c r="E1209">
        <v>-0.01</v>
      </c>
    </row>
    <row r="1210" spans="2:5" x14ac:dyDescent="0.25">
      <c r="B1210">
        <v>70.7</v>
      </c>
      <c r="C1210">
        <v>0</v>
      </c>
      <c r="D1210">
        <v>169.27</v>
      </c>
      <c r="E1210">
        <v>-0.02</v>
      </c>
    </row>
    <row r="1211" spans="2:5" x14ac:dyDescent="0.25">
      <c r="B1211">
        <v>74.5</v>
      </c>
      <c r="C1211">
        <v>0</v>
      </c>
      <c r="D1211">
        <v>143.1</v>
      </c>
      <c r="E1211">
        <v>0.03</v>
      </c>
    </row>
    <row r="1212" spans="2:5" x14ac:dyDescent="0.25">
      <c r="B1212">
        <v>70.400000000000006</v>
      </c>
      <c r="C1212">
        <v>0</v>
      </c>
      <c r="D1212">
        <v>141.26</v>
      </c>
      <c r="E1212">
        <v>-0.01</v>
      </c>
    </row>
    <row r="1213" spans="2:5" x14ac:dyDescent="0.25">
      <c r="B1213">
        <v>70.5</v>
      </c>
      <c r="C1213">
        <v>0</v>
      </c>
      <c r="D1213">
        <v>141.26</v>
      </c>
      <c r="E1213">
        <v>-0.03</v>
      </c>
    </row>
    <row r="1214" spans="2:5" x14ac:dyDescent="0.25">
      <c r="B1214">
        <v>70.2</v>
      </c>
      <c r="C1214">
        <v>0</v>
      </c>
      <c r="D1214">
        <v>140.61000000000001</v>
      </c>
      <c r="E1214">
        <v>-0.04</v>
      </c>
    </row>
    <row r="1215" spans="2:5" x14ac:dyDescent="0.25">
      <c r="B1215">
        <v>70.599999999999994</v>
      </c>
      <c r="C1215">
        <v>0</v>
      </c>
      <c r="D1215">
        <v>144.33000000000001</v>
      </c>
      <c r="E1215">
        <v>-0.03</v>
      </c>
    </row>
    <row r="1216" spans="2:5" x14ac:dyDescent="0.25">
      <c r="B1216">
        <v>70.8</v>
      </c>
      <c r="C1216">
        <v>0</v>
      </c>
      <c r="D1216">
        <v>146.30000000000001</v>
      </c>
      <c r="E1216">
        <v>7.0000000000000007E-2</v>
      </c>
    </row>
    <row r="1217" spans="2:5" x14ac:dyDescent="0.25">
      <c r="B1217">
        <v>70.7</v>
      </c>
      <c r="C1217">
        <v>0</v>
      </c>
      <c r="D1217">
        <v>143.02000000000001</v>
      </c>
      <c r="E1217">
        <v>-0.02</v>
      </c>
    </row>
    <row r="1218" spans="2:5" x14ac:dyDescent="0.25">
      <c r="B1218">
        <v>70.599999999999994</v>
      </c>
      <c r="C1218">
        <v>0</v>
      </c>
      <c r="D1218">
        <v>143.02000000000001</v>
      </c>
      <c r="E1218">
        <v>0.03</v>
      </c>
    </row>
    <row r="1219" spans="2:5" x14ac:dyDescent="0.25">
      <c r="B1219">
        <v>70.8</v>
      </c>
      <c r="C1219">
        <v>0</v>
      </c>
      <c r="D1219">
        <v>180.93</v>
      </c>
      <c r="E1219">
        <v>0.05</v>
      </c>
    </row>
    <row r="1220" spans="2:5" x14ac:dyDescent="0.25">
      <c r="B1220">
        <v>70.8</v>
      </c>
      <c r="C1220">
        <v>0</v>
      </c>
      <c r="D1220">
        <v>230.05</v>
      </c>
      <c r="E1220">
        <v>-0.02</v>
      </c>
    </row>
    <row r="1221" spans="2:5" x14ac:dyDescent="0.25">
      <c r="B1221">
        <v>71</v>
      </c>
      <c r="C1221">
        <v>0</v>
      </c>
      <c r="D1221">
        <v>230.05</v>
      </c>
      <c r="E1221">
        <v>-0.04</v>
      </c>
    </row>
    <row r="1222" spans="2:5" x14ac:dyDescent="0.25">
      <c r="B1222">
        <v>70.900000000000006</v>
      </c>
      <c r="C1222">
        <v>0</v>
      </c>
      <c r="D1222">
        <v>261.16000000000003</v>
      </c>
      <c r="E1222">
        <v>0.02</v>
      </c>
    </row>
    <row r="1223" spans="2:5" x14ac:dyDescent="0.25">
      <c r="B1223">
        <v>70.7</v>
      </c>
      <c r="C1223">
        <v>0</v>
      </c>
      <c r="D1223">
        <v>261.16000000000003</v>
      </c>
      <c r="E1223">
        <v>-0.01</v>
      </c>
    </row>
    <row r="1224" spans="2:5" x14ac:dyDescent="0.25">
      <c r="B1224">
        <v>70.8</v>
      </c>
      <c r="C1224">
        <v>0</v>
      </c>
      <c r="D1224">
        <v>258.69</v>
      </c>
      <c r="E1224">
        <v>-0.02</v>
      </c>
    </row>
    <row r="1225" spans="2:5" x14ac:dyDescent="0.25">
      <c r="B1225">
        <v>71.2</v>
      </c>
      <c r="C1225">
        <v>0</v>
      </c>
      <c r="D1225">
        <v>239.44</v>
      </c>
      <c r="E1225">
        <v>-0.04</v>
      </c>
    </row>
    <row r="1226" spans="2:5" x14ac:dyDescent="0.25">
      <c r="B1226">
        <v>70.8</v>
      </c>
      <c r="C1226">
        <v>0</v>
      </c>
      <c r="D1226">
        <v>239.44</v>
      </c>
      <c r="E1226">
        <v>0.01</v>
      </c>
    </row>
    <row r="1227" spans="2:5" x14ac:dyDescent="0.25">
      <c r="B1227">
        <v>70.7</v>
      </c>
      <c r="C1227">
        <v>0</v>
      </c>
      <c r="D1227">
        <v>195.12</v>
      </c>
      <c r="E1227">
        <v>-0.05</v>
      </c>
    </row>
    <row r="1228" spans="2:5" x14ac:dyDescent="0.25">
      <c r="B1228">
        <v>70.5</v>
      </c>
      <c r="C1228">
        <v>0</v>
      </c>
      <c r="D1228">
        <v>195.12</v>
      </c>
      <c r="E1228">
        <v>-0.02</v>
      </c>
    </row>
    <row r="1229" spans="2:5" x14ac:dyDescent="0.25">
      <c r="B1229">
        <v>70.7</v>
      </c>
      <c r="C1229">
        <v>0</v>
      </c>
      <c r="D1229">
        <v>174.11</v>
      </c>
      <c r="E1229">
        <v>-0.03</v>
      </c>
    </row>
    <row r="1230" spans="2:5" x14ac:dyDescent="0.25">
      <c r="B1230">
        <v>70.7</v>
      </c>
      <c r="C1230">
        <v>0</v>
      </c>
      <c r="D1230">
        <v>179.91</v>
      </c>
      <c r="E1230">
        <v>0.06</v>
      </c>
    </row>
    <row r="1231" spans="2:5" x14ac:dyDescent="0.25">
      <c r="B1231">
        <v>70.7</v>
      </c>
      <c r="C1231">
        <v>0</v>
      </c>
      <c r="D1231">
        <v>179.91</v>
      </c>
      <c r="E1231">
        <v>7.0000000000000007E-2</v>
      </c>
    </row>
    <row r="1232" spans="2:5" x14ac:dyDescent="0.25">
      <c r="B1232">
        <v>70.3</v>
      </c>
      <c r="C1232">
        <v>0</v>
      </c>
      <c r="D1232">
        <v>230.84</v>
      </c>
      <c r="E1232">
        <v>0.01</v>
      </c>
    </row>
    <row r="1233" spans="2:5" x14ac:dyDescent="0.25">
      <c r="B1233">
        <v>70.7</v>
      </c>
      <c r="C1233">
        <v>0</v>
      </c>
      <c r="D1233">
        <v>236.94</v>
      </c>
      <c r="E1233">
        <v>0.01</v>
      </c>
    </row>
    <row r="1234" spans="2:5" x14ac:dyDescent="0.25">
      <c r="B1234">
        <v>70.599999999999994</v>
      </c>
      <c r="C1234">
        <v>0</v>
      </c>
      <c r="D1234">
        <v>231.35</v>
      </c>
      <c r="E1234">
        <v>-0.02</v>
      </c>
    </row>
    <row r="1235" spans="2:5" x14ac:dyDescent="0.25">
      <c r="B1235">
        <v>70.7</v>
      </c>
      <c r="C1235">
        <v>0</v>
      </c>
      <c r="D1235">
        <v>205.84</v>
      </c>
      <c r="E1235">
        <v>-0.04</v>
      </c>
    </row>
    <row r="1236" spans="2:5" x14ac:dyDescent="0.25">
      <c r="B1236">
        <v>70.900000000000006</v>
      </c>
      <c r="C1236">
        <v>0</v>
      </c>
      <c r="D1236">
        <v>205.84</v>
      </c>
      <c r="E1236">
        <v>0.03</v>
      </c>
    </row>
    <row r="1237" spans="2:5" x14ac:dyDescent="0.25">
      <c r="B1237">
        <v>71.2</v>
      </c>
      <c r="C1237">
        <v>0</v>
      </c>
      <c r="D1237">
        <v>290.29000000000002</v>
      </c>
      <c r="E1237">
        <v>-0.02</v>
      </c>
    </row>
    <row r="1238" spans="2:5" x14ac:dyDescent="0.25">
      <c r="B1238">
        <v>70.7</v>
      </c>
      <c r="C1238">
        <v>0</v>
      </c>
      <c r="D1238">
        <v>308.3</v>
      </c>
      <c r="E1238">
        <v>0.01</v>
      </c>
    </row>
    <row r="1239" spans="2:5" x14ac:dyDescent="0.25">
      <c r="B1239">
        <v>70.8</v>
      </c>
      <c r="C1239">
        <v>0</v>
      </c>
      <c r="D1239">
        <v>298.56</v>
      </c>
      <c r="E1239">
        <v>0.03</v>
      </c>
    </row>
    <row r="1240" spans="2:5" x14ac:dyDescent="0.25">
      <c r="B1240">
        <v>71.099999999999994</v>
      </c>
      <c r="C1240">
        <v>0</v>
      </c>
      <c r="D1240">
        <v>336.29</v>
      </c>
      <c r="E1240">
        <v>0.09</v>
      </c>
    </row>
    <row r="1241" spans="2:5" x14ac:dyDescent="0.25">
      <c r="B1241">
        <v>70.8</v>
      </c>
      <c r="C1241">
        <v>0</v>
      </c>
      <c r="D1241">
        <v>336.29</v>
      </c>
      <c r="E1241">
        <v>0.01</v>
      </c>
    </row>
    <row r="1242" spans="2:5" x14ac:dyDescent="0.25">
      <c r="B1242">
        <v>70.900000000000006</v>
      </c>
      <c r="C1242">
        <v>0</v>
      </c>
      <c r="D1242">
        <v>318.66000000000003</v>
      </c>
      <c r="E1242">
        <v>0.01</v>
      </c>
    </row>
    <row r="1243" spans="2:5" x14ac:dyDescent="0.25">
      <c r="B1243">
        <v>70.599999999999994</v>
      </c>
      <c r="C1243">
        <v>0</v>
      </c>
      <c r="D1243">
        <v>312.91000000000003</v>
      </c>
      <c r="E1243">
        <v>0.01</v>
      </c>
    </row>
    <row r="1244" spans="2:5" x14ac:dyDescent="0.25">
      <c r="B1244">
        <v>71</v>
      </c>
      <c r="C1244">
        <v>0</v>
      </c>
      <c r="D1244">
        <v>317.52</v>
      </c>
      <c r="E1244">
        <v>-0.05</v>
      </c>
    </row>
    <row r="1245" spans="2:5" x14ac:dyDescent="0.25">
      <c r="B1245">
        <v>70.7</v>
      </c>
      <c r="C1245">
        <v>0</v>
      </c>
      <c r="D1245">
        <v>307.31</v>
      </c>
      <c r="E1245">
        <v>0</v>
      </c>
    </row>
    <row r="1246" spans="2:5" x14ac:dyDescent="0.25">
      <c r="B1246">
        <v>71.099999999999994</v>
      </c>
      <c r="C1246">
        <v>0</v>
      </c>
      <c r="D1246">
        <v>307.31</v>
      </c>
      <c r="E1246">
        <v>-7.0000000000000007E-2</v>
      </c>
    </row>
    <row r="1247" spans="2:5" x14ac:dyDescent="0.25">
      <c r="B1247">
        <v>70.599999999999994</v>
      </c>
      <c r="C1247">
        <v>0</v>
      </c>
      <c r="D1247">
        <v>299.22000000000003</v>
      </c>
      <c r="E1247">
        <v>-0.02</v>
      </c>
    </row>
    <row r="1248" spans="2:5" x14ac:dyDescent="0.25">
      <c r="B1248">
        <v>70.900000000000006</v>
      </c>
      <c r="C1248">
        <v>0</v>
      </c>
      <c r="D1248">
        <v>291.41000000000003</v>
      </c>
      <c r="E1248">
        <v>0</v>
      </c>
    </row>
    <row r="1249" spans="2:5" x14ac:dyDescent="0.25">
      <c r="B1249">
        <v>70.7</v>
      </c>
      <c r="C1249">
        <v>0</v>
      </c>
      <c r="D1249">
        <v>300.66000000000003</v>
      </c>
      <c r="E1249">
        <v>-0.02</v>
      </c>
    </row>
    <row r="1250" spans="2:5" x14ac:dyDescent="0.25">
      <c r="B1250">
        <v>70.599999999999994</v>
      </c>
      <c r="C1250">
        <v>0</v>
      </c>
      <c r="D1250">
        <v>331.89</v>
      </c>
      <c r="E1250">
        <v>-0.02</v>
      </c>
    </row>
    <row r="1251" spans="2:5" x14ac:dyDescent="0.25">
      <c r="B1251">
        <v>70.5</v>
      </c>
      <c r="C1251">
        <v>0</v>
      </c>
      <c r="D1251">
        <v>347.55</v>
      </c>
      <c r="E1251">
        <v>-0.05</v>
      </c>
    </row>
    <row r="1252" spans="2:5" x14ac:dyDescent="0.25">
      <c r="B1252">
        <v>70.3</v>
      </c>
      <c r="C1252">
        <v>0</v>
      </c>
      <c r="D1252">
        <v>338.88</v>
      </c>
      <c r="E1252">
        <v>-0.1</v>
      </c>
    </row>
    <row r="1253" spans="2:5" x14ac:dyDescent="0.25">
      <c r="B1253">
        <v>70.5</v>
      </c>
      <c r="C1253">
        <v>0</v>
      </c>
      <c r="D1253">
        <v>321.31</v>
      </c>
      <c r="E1253">
        <v>0.06</v>
      </c>
    </row>
    <row r="1254" spans="2:5" x14ac:dyDescent="0.25">
      <c r="B1254">
        <v>70.8</v>
      </c>
      <c r="C1254">
        <v>0</v>
      </c>
      <c r="D1254">
        <v>231.96</v>
      </c>
      <c r="E1254">
        <v>-0.03</v>
      </c>
    </row>
    <row r="1255" spans="2:5" x14ac:dyDescent="0.25">
      <c r="B1255">
        <v>70.7</v>
      </c>
      <c r="C1255">
        <v>0</v>
      </c>
      <c r="D1255">
        <v>203.63</v>
      </c>
      <c r="E1255">
        <v>-0.03</v>
      </c>
    </row>
    <row r="1256" spans="2:5" x14ac:dyDescent="0.25">
      <c r="B1256">
        <v>70.599999999999994</v>
      </c>
      <c r="C1256">
        <v>0</v>
      </c>
      <c r="D1256">
        <v>235.39</v>
      </c>
      <c r="E1256">
        <v>0.03</v>
      </c>
    </row>
    <row r="1257" spans="2:5" x14ac:dyDescent="0.25">
      <c r="B1257">
        <v>70.7</v>
      </c>
      <c r="C1257">
        <v>0</v>
      </c>
      <c r="D1257">
        <v>240.01</v>
      </c>
      <c r="E1257">
        <v>-0.02</v>
      </c>
    </row>
    <row r="1258" spans="2:5" x14ac:dyDescent="0.25">
      <c r="B1258">
        <v>70.099999999999994</v>
      </c>
      <c r="C1258">
        <v>0</v>
      </c>
      <c r="D1258">
        <v>230.75</v>
      </c>
      <c r="E1258">
        <v>-0.03</v>
      </c>
    </row>
    <row r="1259" spans="2:5" x14ac:dyDescent="0.25">
      <c r="B1259">
        <v>70.900000000000006</v>
      </c>
      <c r="C1259">
        <v>0</v>
      </c>
      <c r="D1259">
        <v>22.33</v>
      </c>
      <c r="E1259">
        <v>0.05</v>
      </c>
    </row>
    <row r="1260" spans="2:5" x14ac:dyDescent="0.25">
      <c r="B1260">
        <v>70.8</v>
      </c>
      <c r="C1260">
        <v>0</v>
      </c>
      <c r="D1260">
        <v>17.05</v>
      </c>
      <c r="E1260">
        <v>0.03</v>
      </c>
    </row>
    <row r="1261" spans="2:5" x14ac:dyDescent="0.25">
      <c r="B1261">
        <v>70.599999999999994</v>
      </c>
      <c r="C1261">
        <v>0</v>
      </c>
      <c r="D1261">
        <v>30.33</v>
      </c>
      <c r="E1261">
        <v>0.03</v>
      </c>
    </row>
    <row r="1262" spans="2:5" x14ac:dyDescent="0.25">
      <c r="B1262">
        <v>70.3</v>
      </c>
      <c r="C1262">
        <v>0</v>
      </c>
      <c r="D1262">
        <v>31.16</v>
      </c>
      <c r="E1262">
        <v>-0.03</v>
      </c>
    </row>
    <row r="1263" spans="2:5" x14ac:dyDescent="0.25">
      <c r="B1263">
        <v>70.599999999999994</v>
      </c>
      <c r="C1263">
        <v>0</v>
      </c>
      <c r="D1263">
        <v>50.07</v>
      </c>
      <c r="E1263">
        <v>0.06</v>
      </c>
    </row>
    <row r="1264" spans="2:5" x14ac:dyDescent="0.25">
      <c r="B1264">
        <v>70.8</v>
      </c>
      <c r="C1264">
        <v>0</v>
      </c>
      <c r="D1264">
        <v>55.76</v>
      </c>
      <c r="E1264">
        <v>-0.02</v>
      </c>
    </row>
    <row r="1265" spans="2:5" x14ac:dyDescent="0.25">
      <c r="B1265">
        <v>70.900000000000006</v>
      </c>
      <c r="C1265">
        <v>0</v>
      </c>
      <c r="D1265">
        <v>63.9</v>
      </c>
      <c r="E1265">
        <v>0.04</v>
      </c>
    </row>
    <row r="1266" spans="2:5" x14ac:dyDescent="0.25">
      <c r="B1266">
        <v>70.900000000000006</v>
      </c>
      <c r="C1266">
        <v>0</v>
      </c>
      <c r="D1266">
        <v>67.599999999999994</v>
      </c>
      <c r="E1266">
        <v>0.05</v>
      </c>
    </row>
    <row r="1267" spans="2:5" x14ac:dyDescent="0.25">
      <c r="B1267">
        <v>70.7</v>
      </c>
      <c r="C1267">
        <v>0</v>
      </c>
      <c r="D1267">
        <v>69.540000000000006</v>
      </c>
      <c r="E1267">
        <v>-0.1</v>
      </c>
    </row>
    <row r="1268" spans="2:5" x14ac:dyDescent="0.25">
      <c r="B1268">
        <v>70.7</v>
      </c>
      <c r="C1268">
        <v>0</v>
      </c>
      <c r="D1268">
        <v>62.14</v>
      </c>
      <c r="E1268">
        <v>-0.01</v>
      </c>
    </row>
    <row r="1269" spans="2:5" x14ac:dyDescent="0.25">
      <c r="B1269">
        <v>70.7</v>
      </c>
      <c r="C1269">
        <v>0</v>
      </c>
      <c r="D1269">
        <v>306.68</v>
      </c>
      <c r="E1269">
        <v>-0.02</v>
      </c>
    </row>
    <row r="1270" spans="2:5" x14ac:dyDescent="0.25">
      <c r="B1270">
        <v>70.900000000000006</v>
      </c>
      <c r="C1270">
        <v>0</v>
      </c>
      <c r="D1270">
        <v>298.48</v>
      </c>
      <c r="E1270">
        <v>0.04</v>
      </c>
    </row>
    <row r="1271" spans="2:5" x14ac:dyDescent="0.25">
      <c r="B1271">
        <v>70.900000000000006</v>
      </c>
      <c r="C1271">
        <v>0</v>
      </c>
      <c r="D1271">
        <v>301.13</v>
      </c>
      <c r="E1271">
        <v>0</v>
      </c>
    </row>
    <row r="1272" spans="2:5" x14ac:dyDescent="0.25">
      <c r="B1272">
        <v>70.900000000000006</v>
      </c>
      <c r="C1272">
        <v>0</v>
      </c>
      <c r="D1272">
        <v>305.3</v>
      </c>
      <c r="E1272">
        <v>-0.01</v>
      </c>
    </row>
    <row r="1273" spans="2:5" x14ac:dyDescent="0.25">
      <c r="B1273">
        <v>71.099999999999994</v>
      </c>
      <c r="C1273">
        <v>0</v>
      </c>
      <c r="D1273">
        <v>312.64</v>
      </c>
      <c r="E1273">
        <v>-0.02</v>
      </c>
    </row>
    <row r="1274" spans="2:5" x14ac:dyDescent="0.25">
      <c r="B1274">
        <v>70.2</v>
      </c>
      <c r="C1274">
        <v>0</v>
      </c>
      <c r="D1274">
        <v>322.66000000000003</v>
      </c>
      <c r="E1274">
        <v>0.03</v>
      </c>
    </row>
    <row r="1275" spans="2:5" x14ac:dyDescent="0.25">
      <c r="B1275">
        <v>70.5</v>
      </c>
      <c r="C1275">
        <v>0</v>
      </c>
      <c r="D1275">
        <v>334.62</v>
      </c>
      <c r="E1275">
        <v>-0.04</v>
      </c>
    </row>
    <row r="1276" spans="2:5" x14ac:dyDescent="0.25">
      <c r="B1276">
        <v>70.8</v>
      </c>
      <c r="C1276">
        <v>0</v>
      </c>
      <c r="D1276">
        <v>351.83</v>
      </c>
      <c r="E1276">
        <v>-0.04</v>
      </c>
    </row>
    <row r="1277" spans="2:5" x14ac:dyDescent="0.25">
      <c r="B1277">
        <v>70.3</v>
      </c>
      <c r="C1277">
        <v>0</v>
      </c>
      <c r="D1277">
        <v>358.87</v>
      </c>
      <c r="E1277">
        <v>0.01</v>
      </c>
    </row>
    <row r="1278" spans="2:5" x14ac:dyDescent="0.25">
      <c r="B1278">
        <v>71.099999999999994</v>
      </c>
      <c r="C1278">
        <v>0</v>
      </c>
      <c r="D1278">
        <v>108.25</v>
      </c>
      <c r="E1278">
        <v>0.01</v>
      </c>
    </row>
    <row r="1279" spans="2:5" x14ac:dyDescent="0.25">
      <c r="B1279">
        <v>79.099999999999994</v>
      </c>
      <c r="C1279">
        <v>0</v>
      </c>
      <c r="D1279">
        <v>109.87</v>
      </c>
      <c r="E1279">
        <v>0.02</v>
      </c>
    </row>
    <row r="1280" spans="2:5" x14ac:dyDescent="0.25">
      <c r="B1280">
        <v>70.599999999999994</v>
      </c>
      <c r="C1280">
        <v>0</v>
      </c>
      <c r="D1280">
        <v>128.07</v>
      </c>
      <c r="E1280">
        <v>-0.02</v>
      </c>
    </row>
    <row r="1281" spans="2:5" x14ac:dyDescent="0.25">
      <c r="B1281">
        <v>70.5</v>
      </c>
      <c r="C1281">
        <v>0</v>
      </c>
      <c r="D1281">
        <v>144.57</v>
      </c>
      <c r="E1281">
        <v>-0.02</v>
      </c>
    </row>
    <row r="1282" spans="2:5" x14ac:dyDescent="0.25">
      <c r="B1282">
        <v>71</v>
      </c>
      <c r="C1282">
        <v>0</v>
      </c>
      <c r="D1282">
        <v>149.57</v>
      </c>
      <c r="E1282">
        <v>0</v>
      </c>
    </row>
    <row r="1283" spans="2:5" x14ac:dyDescent="0.25">
      <c r="B1283">
        <v>71</v>
      </c>
      <c r="C1283">
        <v>0</v>
      </c>
      <c r="D1283">
        <v>140.54</v>
      </c>
      <c r="E1283">
        <v>-0.02</v>
      </c>
    </row>
    <row r="1284" spans="2:5" x14ac:dyDescent="0.25">
      <c r="B1284">
        <v>74.599999999999994</v>
      </c>
      <c r="C1284">
        <v>0</v>
      </c>
      <c r="D1284">
        <v>144.04</v>
      </c>
      <c r="E1284">
        <v>0.01</v>
      </c>
    </row>
    <row r="1285" spans="2:5" x14ac:dyDescent="0.25">
      <c r="B1285">
        <v>70.5</v>
      </c>
      <c r="C1285">
        <v>0</v>
      </c>
      <c r="D1285">
        <v>144.04</v>
      </c>
      <c r="E1285">
        <v>0</v>
      </c>
    </row>
    <row r="1286" spans="2:5" x14ac:dyDescent="0.25">
      <c r="B1286">
        <v>70.7</v>
      </c>
      <c r="C1286">
        <v>0</v>
      </c>
      <c r="D1286">
        <v>163.56</v>
      </c>
      <c r="E1286">
        <v>-0.02</v>
      </c>
    </row>
    <row r="1287" spans="2:5" x14ac:dyDescent="0.25">
      <c r="B1287">
        <v>75.3</v>
      </c>
      <c r="C1287">
        <v>0</v>
      </c>
      <c r="D1287">
        <v>171.2</v>
      </c>
      <c r="E1287">
        <v>0</v>
      </c>
    </row>
    <row r="1288" spans="2:5" x14ac:dyDescent="0.25">
      <c r="B1288">
        <v>71</v>
      </c>
      <c r="C1288">
        <v>0</v>
      </c>
      <c r="D1288">
        <v>191.26</v>
      </c>
      <c r="E1288">
        <v>-0.01</v>
      </c>
    </row>
    <row r="1289" spans="2:5" x14ac:dyDescent="0.25">
      <c r="B1289">
        <v>70.8</v>
      </c>
      <c r="C1289">
        <v>0</v>
      </c>
      <c r="D1289">
        <v>154.05000000000001</v>
      </c>
      <c r="E1289">
        <v>-0.03</v>
      </c>
    </row>
    <row r="1290" spans="2:5" x14ac:dyDescent="0.25">
      <c r="B1290">
        <v>70.8</v>
      </c>
      <c r="C1290">
        <v>0</v>
      </c>
      <c r="D1290">
        <v>154.05000000000001</v>
      </c>
      <c r="E1290">
        <v>0</v>
      </c>
    </row>
    <row r="1291" spans="2:5" x14ac:dyDescent="0.25">
      <c r="B1291">
        <v>70.7</v>
      </c>
      <c r="C1291">
        <v>0</v>
      </c>
      <c r="D1291">
        <v>359.6</v>
      </c>
      <c r="E1291">
        <v>0</v>
      </c>
    </row>
    <row r="1292" spans="2:5" x14ac:dyDescent="0.25">
      <c r="B1292">
        <v>78.8</v>
      </c>
      <c r="C1292">
        <v>0</v>
      </c>
      <c r="D1292">
        <v>339.04</v>
      </c>
      <c r="E1292">
        <v>0.02</v>
      </c>
    </row>
    <row r="1293" spans="2:5" x14ac:dyDescent="0.25">
      <c r="B1293">
        <v>70.599999999999994</v>
      </c>
      <c r="C1293">
        <v>0</v>
      </c>
      <c r="D1293">
        <v>330.3</v>
      </c>
      <c r="E1293">
        <v>0.01</v>
      </c>
    </row>
    <row r="1294" spans="2:5" x14ac:dyDescent="0.25">
      <c r="B1294">
        <v>70.7</v>
      </c>
      <c r="C1294">
        <v>0</v>
      </c>
      <c r="D1294">
        <v>339.62</v>
      </c>
      <c r="E1294">
        <v>0.02</v>
      </c>
    </row>
    <row r="1295" spans="2:5" x14ac:dyDescent="0.25">
      <c r="B1295">
        <v>70.7</v>
      </c>
      <c r="C1295">
        <v>0</v>
      </c>
      <c r="D1295">
        <v>339.62</v>
      </c>
      <c r="E1295">
        <v>-0.03</v>
      </c>
    </row>
    <row r="1296" spans="2:5" x14ac:dyDescent="0.25">
      <c r="B1296">
        <v>70.8</v>
      </c>
      <c r="C1296">
        <v>0</v>
      </c>
      <c r="D1296">
        <v>333.31</v>
      </c>
      <c r="E1296">
        <v>0.02</v>
      </c>
    </row>
    <row r="1297" spans="2:5" x14ac:dyDescent="0.25">
      <c r="B1297">
        <v>70.8</v>
      </c>
      <c r="C1297">
        <v>0</v>
      </c>
      <c r="D1297">
        <v>335.54</v>
      </c>
      <c r="E1297">
        <v>-0.04</v>
      </c>
    </row>
    <row r="1298" spans="2:5" x14ac:dyDescent="0.25">
      <c r="B1298">
        <v>70.7</v>
      </c>
      <c r="C1298">
        <v>0</v>
      </c>
      <c r="D1298">
        <v>2.15</v>
      </c>
      <c r="E1298">
        <v>0</v>
      </c>
    </row>
    <row r="1299" spans="2:5" x14ac:dyDescent="0.25">
      <c r="B1299">
        <v>70.5</v>
      </c>
      <c r="C1299">
        <v>0</v>
      </c>
      <c r="D1299">
        <v>45.01</v>
      </c>
      <c r="E1299">
        <v>0.01</v>
      </c>
    </row>
    <row r="1300" spans="2:5" x14ac:dyDescent="0.25">
      <c r="B1300">
        <v>70.599999999999994</v>
      </c>
      <c r="C1300">
        <v>0</v>
      </c>
      <c r="D1300">
        <v>45.01</v>
      </c>
      <c r="E1300">
        <v>0.01</v>
      </c>
    </row>
    <row r="1301" spans="2:5" x14ac:dyDescent="0.25">
      <c r="B1301">
        <v>71.099999999999994</v>
      </c>
      <c r="C1301">
        <v>0</v>
      </c>
      <c r="D1301">
        <v>168.12</v>
      </c>
      <c r="E1301">
        <v>-0.03</v>
      </c>
    </row>
    <row r="1302" spans="2:5" x14ac:dyDescent="0.25">
      <c r="B1302">
        <v>70.7</v>
      </c>
      <c r="C1302">
        <v>0</v>
      </c>
      <c r="D1302">
        <v>190.28</v>
      </c>
      <c r="E1302">
        <v>-0.05</v>
      </c>
    </row>
    <row r="1303" spans="2:5" x14ac:dyDescent="0.25">
      <c r="B1303">
        <v>65.5</v>
      </c>
      <c r="C1303">
        <v>0</v>
      </c>
      <c r="D1303">
        <v>233.91</v>
      </c>
      <c r="E1303">
        <v>-0.04</v>
      </c>
    </row>
    <row r="1304" spans="2:5" x14ac:dyDescent="0.25">
      <c r="B1304">
        <v>70.5</v>
      </c>
      <c r="C1304">
        <v>0</v>
      </c>
      <c r="D1304">
        <v>260.97000000000003</v>
      </c>
      <c r="E1304">
        <v>0.02</v>
      </c>
    </row>
    <row r="1305" spans="2:5" x14ac:dyDescent="0.25">
      <c r="B1305">
        <v>70.599999999999994</v>
      </c>
      <c r="C1305">
        <v>0</v>
      </c>
      <c r="D1305">
        <v>260.97000000000003</v>
      </c>
      <c r="E1305">
        <v>0.05</v>
      </c>
    </row>
    <row r="1306" spans="2:5" x14ac:dyDescent="0.25">
      <c r="B1306">
        <v>70.900000000000006</v>
      </c>
      <c r="C1306">
        <v>0</v>
      </c>
      <c r="D1306">
        <v>289.45999999999998</v>
      </c>
      <c r="E1306">
        <v>0.01</v>
      </c>
    </row>
    <row r="1307" spans="2:5" x14ac:dyDescent="0.25">
      <c r="B1307">
        <v>70.400000000000006</v>
      </c>
      <c r="C1307">
        <v>0</v>
      </c>
      <c r="D1307">
        <v>285.32</v>
      </c>
      <c r="E1307">
        <v>-0.05</v>
      </c>
    </row>
    <row r="1308" spans="2:5" x14ac:dyDescent="0.25">
      <c r="B1308">
        <v>79.2</v>
      </c>
      <c r="C1308">
        <v>0</v>
      </c>
      <c r="D1308">
        <v>266.55</v>
      </c>
      <c r="E1308">
        <v>0.08</v>
      </c>
    </row>
    <row r="1309" spans="2:5" x14ac:dyDescent="0.25">
      <c r="B1309">
        <v>70.5</v>
      </c>
      <c r="C1309">
        <v>0</v>
      </c>
      <c r="D1309">
        <v>255.25</v>
      </c>
      <c r="E1309">
        <v>-0.03</v>
      </c>
    </row>
    <row r="1310" spans="2:5" x14ac:dyDescent="0.25">
      <c r="B1310">
        <v>71</v>
      </c>
      <c r="C1310">
        <v>0</v>
      </c>
      <c r="D1310">
        <v>255.25</v>
      </c>
      <c r="E1310">
        <v>0.01</v>
      </c>
    </row>
    <row r="1311" spans="2:5" x14ac:dyDescent="0.25">
      <c r="B1311">
        <v>78.599999999999994</v>
      </c>
      <c r="C1311">
        <v>0</v>
      </c>
      <c r="D1311">
        <v>250.55</v>
      </c>
      <c r="E1311">
        <v>0</v>
      </c>
    </row>
    <row r="1312" spans="2:5" x14ac:dyDescent="0.25">
      <c r="B1312">
        <v>70.7</v>
      </c>
      <c r="C1312">
        <v>0</v>
      </c>
      <c r="D1312">
        <v>240.6</v>
      </c>
      <c r="E1312">
        <v>7.0000000000000007E-2</v>
      </c>
    </row>
    <row r="1313" spans="2:5" x14ac:dyDescent="0.25">
      <c r="B1313">
        <v>70.7</v>
      </c>
      <c r="C1313">
        <v>0</v>
      </c>
      <c r="D1313">
        <v>208.84</v>
      </c>
      <c r="E1313">
        <v>-0.02</v>
      </c>
    </row>
    <row r="1314" spans="2:5" x14ac:dyDescent="0.25">
      <c r="B1314">
        <v>71.3</v>
      </c>
      <c r="C1314">
        <v>0</v>
      </c>
      <c r="D1314">
        <v>196.9</v>
      </c>
      <c r="E1314">
        <v>0.06</v>
      </c>
    </row>
    <row r="1315" spans="2:5" x14ac:dyDescent="0.25">
      <c r="B1315">
        <v>70.900000000000006</v>
      </c>
      <c r="C1315">
        <v>0</v>
      </c>
      <c r="D1315">
        <v>193.83</v>
      </c>
      <c r="E1315">
        <v>0</v>
      </c>
    </row>
    <row r="1316" spans="2:5" x14ac:dyDescent="0.25">
      <c r="B1316">
        <v>70.900000000000006</v>
      </c>
      <c r="C1316">
        <v>0</v>
      </c>
      <c r="D1316">
        <v>190.15</v>
      </c>
      <c r="E1316">
        <v>0.05</v>
      </c>
    </row>
    <row r="1317" spans="2:5" x14ac:dyDescent="0.25">
      <c r="B1317">
        <v>66.900000000000006</v>
      </c>
      <c r="C1317">
        <v>0</v>
      </c>
      <c r="D1317">
        <v>189.61</v>
      </c>
      <c r="E1317">
        <v>-0.03</v>
      </c>
    </row>
    <row r="1318" spans="2:5" x14ac:dyDescent="0.25">
      <c r="B1318">
        <v>70.400000000000006</v>
      </c>
      <c r="C1318">
        <v>0</v>
      </c>
      <c r="D1318">
        <v>190.79</v>
      </c>
      <c r="E1318">
        <v>0</v>
      </c>
    </row>
    <row r="1319" spans="2:5" x14ac:dyDescent="0.25">
      <c r="B1319">
        <v>70.7</v>
      </c>
      <c r="C1319">
        <v>0</v>
      </c>
      <c r="D1319">
        <v>198.81</v>
      </c>
      <c r="E1319">
        <v>0.03</v>
      </c>
    </row>
    <row r="1320" spans="2:5" x14ac:dyDescent="0.25">
      <c r="B1320">
        <v>70.7</v>
      </c>
      <c r="C1320">
        <v>0</v>
      </c>
      <c r="D1320">
        <v>197.84</v>
      </c>
      <c r="E1320">
        <v>-0.03</v>
      </c>
    </row>
    <row r="1321" spans="2:5" x14ac:dyDescent="0.25">
      <c r="B1321">
        <v>70.900000000000006</v>
      </c>
      <c r="C1321">
        <v>0</v>
      </c>
      <c r="D1321">
        <v>195.61</v>
      </c>
      <c r="E1321">
        <v>0.05</v>
      </c>
    </row>
    <row r="1322" spans="2:5" x14ac:dyDescent="0.25">
      <c r="B1322">
        <v>70.5</v>
      </c>
      <c r="C1322">
        <v>0</v>
      </c>
      <c r="D1322">
        <v>199.96</v>
      </c>
      <c r="E1322">
        <v>0.09</v>
      </c>
    </row>
    <row r="1323" spans="2:5" x14ac:dyDescent="0.25">
      <c r="B1323">
        <v>70.5</v>
      </c>
      <c r="C1323">
        <v>0</v>
      </c>
      <c r="D1323">
        <v>214.48</v>
      </c>
      <c r="E1323">
        <v>0.02</v>
      </c>
    </row>
    <row r="1324" spans="2:5" x14ac:dyDescent="0.25">
      <c r="B1324">
        <v>71</v>
      </c>
      <c r="C1324">
        <v>0</v>
      </c>
      <c r="D1324">
        <v>214.19</v>
      </c>
      <c r="E1324">
        <v>0.02</v>
      </c>
    </row>
    <row r="1325" spans="2:5" x14ac:dyDescent="0.25">
      <c r="B1325">
        <v>71.2</v>
      </c>
      <c r="C1325">
        <v>0</v>
      </c>
      <c r="D1325">
        <v>212.58</v>
      </c>
      <c r="E1325">
        <v>0.03</v>
      </c>
    </row>
    <row r="1326" spans="2:5" x14ac:dyDescent="0.25">
      <c r="B1326">
        <v>70.599999999999994</v>
      </c>
      <c r="C1326">
        <v>0</v>
      </c>
      <c r="D1326">
        <v>220.51</v>
      </c>
      <c r="E1326">
        <v>0.02</v>
      </c>
    </row>
    <row r="1327" spans="2:5" x14ac:dyDescent="0.25">
      <c r="B1327">
        <v>70.8</v>
      </c>
      <c r="C1327">
        <v>0</v>
      </c>
      <c r="D1327">
        <v>239.54</v>
      </c>
      <c r="E1327">
        <v>0.01</v>
      </c>
    </row>
    <row r="1328" spans="2:5" x14ac:dyDescent="0.25">
      <c r="B1328">
        <v>70.7</v>
      </c>
      <c r="C1328">
        <v>0</v>
      </c>
      <c r="D1328">
        <v>248.97</v>
      </c>
      <c r="E1328">
        <v>-0.01</v>
      </c>
    </row>
    <row r="1329" spans="2:5" x14ac:dyDescent="0.25">
      <c r="B1329">
        <v>70.8</v>
      </c>
      <c r="C1329">
        <v>0</v>
      </c>
      <c r="D1329">
        <v>251.86</v>
      </c>
      <c r="E1329">
        <v>-0.08</v>
      </c>
    </row>
    <row r="1330" spans="2:5" x14ac:dyDescent="0.25">
      <c r="B1330">
        <v>70.8</v>
      </c>
      <c r="C1330">
        <v>0</v>
      </c>
      <c r="D1330">
        <v>255.44</v>
      </c>
      <c r="E1330">
        <v>0</v>
      </c>
    </row>
    <row r="1331" spans="2:5" x14ac:dyDescent="0.25">
      <c r="B1331">
        <v>65.7</v>
      </c>
      <c r="C1331">
        <v>0</v>
      </c>
      <c r="D1331">
        <v>254.4</v>
      </c>
      <c r="E1331">
        <v>-0.03</v>
      </c>
    </row>
    <row r="1332" spans="2:5" x14ac:dyDescent="0.25">
      <c r="B1332">
        <v>70.400000000000006</v>
      </c>
      <c r="C1332">
        <v>0</v>
      </c>
      <c r="D1332">
        <v>249.5</v>
      </c>
      <c r="E1332">
        <v>0.01</v>
      </c>
    </row>
    <row r="1333" spans="2:5" x14ac:dyDescent="0.25">
      <c r="B1333">
        <v>70.8</v>
      </c>
      <c r="C1333">
        <v>0</v>
      </c>
      <c r="D1333">
        <v>253.9</v>
      </c>
      <c r="E1333">
        <v>0.03</v>
      </c>
    </row>
    <row r="1334" spans="2:5" x14ac:dyDescent="0.25">
      <c r="B1334">
        <v>71</v>
      </c>
      <c r="C1334">
        <v>0</v>
      </c>
      <c r="D1334">
        <v>258.57</v>
      </c>
      <c r="E1334">
        <v>0.02</v>
      </c>
    </row>
    <row r="1335" spans="2:5" x14ac:dyDescent="0.25">
      <c r="B1335">
        <v>70.5</v>
      </c>
      <c r="C1335">
        <v>0</v>
      </c>
      <c r="D1335">
        <v>257.44</v>
      </c>
      <c r="E1335">
        <v>0.03</v>
      </c>
    </row>
    <row r="1336" spans="2:5" x14ac:dyDescent="0.25">
      <c r="B1336">
        <v>70.3</v>
      </c>
      <c r="C1336">
        <v>0</v>
      </c>
      <c r="D1336">
        <v>248.96</v>
      </c>
      <c r="E1336">
        <v>0.06</v>
      </c>
    </row>
    <row r="1337" spans="2:5" x14ac:dyDescent="0.25">
      <c r="B1337">
        <v>70.7</v>
      </c>
      <c r="C1337">
        <v>0</v>
      </c>
      <c r="D1337">
        <v>248.09</v>
      </c>
      <c r="E1337">
        <v>0</v>
      </c>
    </row>
    <row r="1338" spans="2:5" x14ac:dyDescent="0.25">
      <c r="B1338">
        <v>70.400000000000006</v>
      </c>
      <c r="C1338">
        <v>0</v>
      </c>
      <c r="D1338">
        <v>234.3</v>
      </c>
      <c r="E1338">
        <v>0</v>
      </c>
    </row>
    <row r="1339" spans="2:5" x14ac:dyDescent="0.25">
      <c r="B1339">
        <v>70.8</v>
      </c>
      <c r="C1339">
        <v>0</v>
      </c>
      <c r="D1339">
        <v>234.3</v>
      </c>
      <c r="E1339">
        <v>-0.01</v>
      </c>
    </row>
    <row r="1340" spans="2:5" x14ac:dyDescent="0.25">
      <c r="B1340">
        <v>70.900000000000006</v>
      </c>
      <c r="C1340">
        <v>0</v>
      </c>
      <c r="D1340">
        <v>214.42</v>
      </c>
      <c r="E1340">
        <v>0.01</v>
      </c>
    </row>
    <row r="1341" spans="2:5" x14ac:dyDescent="0.25">
      <c r="B1341">
        <v>70.8</v>
      </c>
      <c r="C1341">
        <v>0</v>
      </c>
      <c r="D1341">
        <v>207.15</v>
      </c>
      <c r="E1341">
        <v>-0.01</v>
      </c>
    </row>
    <row r="1342" spans="2:5" x14ac:dyDescent="0.25">
      <c r="B1342">
        <v>70.7</v>
      </c>
      <c r="C1342">
        <v>0</v>
      </c>
      <c r="D1342">
        <v>197.49</v>
      </c>
      <c r="E1342">
        <v>-0.02</v>
      </c>
    </row>
    <row r="1343" spans="2:5" x14ac:dyDescent="0.25">
      <c r="B1343">
        <v>70.5</v>
      </c>
      <c r="C1343">
        <v>0</v>
      </c>
      <c r="D1343">
        <v>192.22</v>
      </c>
      <c r="E1343">
        <v>0.01</v>
      </c>
    </row>
    <row r="1344" spans="2:5" x14ac:dyDescent="0.25">
      <c r="B1344">
        <v>70.900000000000006</v>
      </c>
      <c r="C1344">
        <v>0</v>
      </c>
      <c r="D1344">
        <v>192.22</v>
      </c>
      <c r="E1344">
        <v>0.02</v>
      </c>
    </row>
    <row r="1345" spans="2:5" x14ac:dyDescent="0.25">
      <c r="B1345">
        <v>70.7</v>
      </c>
      <c r="C1345">
        <v>0</v>
      </c>
      <c r="D1345">
        <v>182.83</v>
      </c>
      <c r="E1345">
        <v>0.08</v>
      </c>
    </row>
    <row r="1346" spans="2:5" x14ac:dyDescent="0.25">
      <c r="B1346">
        <v>70.8</v>
      </c>
      <c r="C1346">
        <v>0</v>
      </c>
      <c r="D1346">
        <v>190.29</v>
      </c>
      <c r="E1346">
        <v>0</v>
      </c>
    </row>
    <row r="1347" spans="2:5" x14ac:dyDescent="0.25">
      <c r="B1347">
        <v>70.8</v>
      </c>
      <c r="C1347">
        <v>0</v>
      </c>
      <c r="D1347">
        <v>192.57</v>
      </c>
      <c r="E1347">
        <v>0.02</v>
      </c>
    </row>
    <row r="1348" spans="2:5" x14ac:dyDescent="0.25">
      <c r="B1348">
        <v>70.7</v>
      </c>
      <c r="C1348">
        <v>0</v>
      </c>
      <c r="D1348">
        <v>190.16</v>
      </c>
      <c r="E1348">
        <v>-0.02</v>
      </c>
    </row>
    <row r="1349" spans="2:5" x14ac:dyDescent="0.25">
      <c r="B1349">
        <v>71</v>
      </c>
      <c r="C1349">
        <v>0</v>
      </c>
      <c r="D1349">
        <v>190.16</v>
      </c>
      <c r="E1349">
        <v>-0.05</v>
      </c>
    </row>
    <row r="1350" spans="2:5" x14ac:dyDescent="0.25">
      <c r="B1350">
        <v>70.3</v>
      </c>
      <c r="C1350">
        <v>0</v>
      </c>
      <c r="D1350">
        <v>201.16</v>
      </c>
      <c r="E1350">
        <v>0</v>
      </c>
    </row>
    <row r="1351" spans="2:5" x14ac:dyDescent="0.25">
      <c r="B1351">
        <v>70.8</v>
      </c>
      <c r="C1351">
        <v>0</v>
      </c>
      <c r="D1351">
        <v>205.32</v>
      </c>
      <c r="E1351">
        <v>-0.05</v>
      </c>
    </row>
    <row r="1352" spans="2:5" x14ac:dyDescent="0.25">
      <c r="B1352">
        <v>70.2</v>
      </c>
      <c r="C1352">
        <v>0</v>
      </c>
      <c r="D1352">
        <v>209.66</v>
      </c>
      <c r="E1352">
        <v>-0.02</v>
      </c>
    </row>
    <row r="1353" spans="2:5" x14ac:dyDescent="0.25">
      <c r="B1353">
        <v>71.099999999999994</v>
      </c>
      <c r="C1353">
        <v>0</v>
      </c>
      <c r="D1353">
        <v>212.38</v>
      </c>
      <c r="E1353">
        <v>-0.08</v>
      </c>
    </row>
    <row r="1354" spans="2:5" x14ac:dyDescent="0.25">
      <c r="B1354">
        <v>71.2</v>
      </c>
      <c r="C1354">
        <v>0</v>
      </c>
      <c r="D1354">
        <v>212.38</v>
      </c>
      <c r="E1354">
        <v>0.01</v>
      </c>
    </row>
    <row r="1355" spans="2:5" x14ac:dyDescent="0.25">
      <c r="B1355">
        <v>70.599999999999994</v>
      </c>
      <c r="C1355">
        <v>0</v>
      </c>
      <c r="D1355">
        <v>215.08</v>
      </c>
      <c r="E1355">
        <v>-0.05</v>
      </c>
    </row>
    <row r="1356" spans="2:5" x14ac:dyDescent="0.25">
      <c r="B1356">
        <v>70.5</v>
      </c>
      <c r="C1356">
        <v>0</v>
      </c>
      <c r="D1356">
        <v>212.62</v>
      </c>
      <c r="E1356">
        <v>0</v>
      </c>
    </row>
    <row r="1357" spans="2:5" x14ac:dyDescent="0.25">
      <c r="B1357">
        <v>70.599999999999994</v>
      </c>
      <c r="C1357">
        <v>0</v>
      </c>
      <c r="D1357">
        <v>191.55</v>
      </c>
      <c r="E1357">
        <v>-0.01</v>
      </c>
    </row>
    <row r="1358" spans="2:5" x14ac:dyDescent="0.25">
      <c r="B1358">
        <v>70.5</v>
      </c>
      <c r="C1358">
        <v>0</v>
      </c>
      <c r="D1358">
        <v>197.27</v>
      </c>
      <c r="E1358">
        <v>0.03</v>
      </c>
    </row>
    <row r="1359" spans="2:5" x14ac:dyDescent="0.25">
      <c r="B1359">
        <v>70.5</v>
      </c>
      <c r="C1359">
        <v>0</v>
      </c>
      <c r="D1359">
        <v>197.27</v>
      </c>
      <c r="E1359">
        <v>-0.04</v>
      </c>
    </row>
    <row r="1360" spans="2:5" x14ac:dyDescent="0.25">
      <c r="B1360">
        <v>70.400000000000006</v>
      </c>
      <c r="C1360">
        <v>0</v>
      </c>
      <c r="D1360">
        <v>223.67</v>
      </c>
      <c r="E1360">
        <v>0.03</v>
      </c>
    </row>
    <row r="1361" spans="2:5" x14ac:dyDescent="0.25">
      <c r="B1361">
        <v>70.8</v>
      </c>
      <c r="C1361">
        <v>0</v>
      </c>
      <c r="D1361">
        <v>239.1</v>
      </c>
      <c r="E1361">
        <v>-0.02</v>
      </c>
    </row>
    <row r="1362" spans="2:5" x14ac:dyDescent="0.25">
      <c r="B1362">
        <v>70.5</v>
      </c>
      <c r="C1362">
        <v>0</v>
      </c>
      <c r="D1362">
        <v>274.33999999999997</v>
      </c>
      <c r="E1362">
        <v>0.05</v>
      </c>
    </row>
    <row r="1363" spans="2:5" x14ac:dyDescent="0.25">
      <c r="B1363">
        <v>71</v>
      </c>
      <c r="C1363">
        <v>0</v>
      </c>
      <c r="D1363">
        <v>282.95</v>
      </c>
      <c r="E1363">
        <v>0.02</v>
      </c>
    </row>
    <row r="1364" spans="2:5" x14ac:dyDescent="0.25">
      <c r="B1364">
        <v>70.900000000000006</v>
      </c>
      <c r="C1364">
        <v>0</v>
      </c>
      <c r="D1364">
        <v>282.95</v>
      </c>
      <c r="E1364">
        <v>0.02</v>
      </c>
    </row>
    <row r="1365" spans="2:5" x14ac:dyDescent="0.25">
      <c r="B1365">
        <v>70.400000000000006</v>
      </c>
      <c r="C1365">
        <v>0</v>
      </c>
      <c r="D1365">
        <v>295.79000000000002</v>
      </c>
      <c r="E1365">
        <v>0.03</v>
      </c>
    </row>
    <row r="1366" spans="2:5" x14ac:dyDescent="0.25">
      <c r="B1366">
        <v>70.7</v>
      </c>
      <c r="C1366">
        <v>0</v>
      </c>
      <c r="D1366">
        <v>289.23</v>
      </c>
      <c r="E1366">
        <v>-0.04</v>
      </c>
    </row>
    <row r="1367" spans="2:5" x14ac:dyDescent="0.25">
      <c r="B1367">
        <v>70.8</v>
      </c>
      <c r="C1367">
        <v>0</v>
      </c>
      <c r="D1367">
        <v>276.74</v>
      </c>
      <c r="E1367">
        <v>-0.04</v>
      </c>
    </row>
    <row r="1368" spans="2:5" x14ac:dyDescent="0.25">
      <c r="B1368">
        <v>70.599999999999994</v>
      </c>
      <c r="C1368">
        <v>0</v>
      </c>
      <c r="D1368">
        <v>269.20999999999998</v>
      </c>
      <c r="E1368">
        <v>-0.01</v>
      </c>
    </row>
    <row r="1369" spans="2:5" x14ac:dyDescent="0.25">
      <c r="B1369">
        <v>70.900000000000006</v>
      </c>
      <c r="C1369">
        <v>0</v>
      </c>
      <c r="D1369">
        <v>269.20999999999998</v>
      </c>
      <c r="E1369">
        <v>-0.04</v>
      </c>
    </row>
    <row r="1370" spans="2:5" x14ac:dyDescent="0.25">
      <c r="B1370">
        <v>70.8</v>
      </c>
      <c r="C1370">
        <v>0</v>
      </c>
      <c r="D1370">
        <v>240.54</v>
      </c>
      <c r="E1370">
        <v>0.03</v>
      </c>
    </row>
    <row r="1371" spans="2:5" x14ac:dyDescent="0.25">
      <c r="B1371">
        <v>70.599999999999994</v>
      </c>
      <c r="C1371">
        <v>0</v>
      </c>
      <c r="D1371">
        <v>237.48</v>
      </c>
      <c r="E1371">
        <v>0.03</v>
      </c>
    </row>
    <row r="1372" spans="2:5" x14ac:dyDescent="0.25">
      <c r="B1372">
        <v>70.8</v>
      </c>
      <c r="C1372">
        <v>0</v>
      </c>
      <c r="D1372">
        <v>235.04</v>
      </c>
      <c r="E1372">
        <v>0.02</v>
      </c>
    </row>
    <row r="1373" spans="2:5" x14ac:dyDescent="0.25">
      <c r="B1373">
        <v>70.400000000000006</v>
      </c>
      <c r="C1373">
        <v>0</v>
      </c>
      <c r="D1373">
        <v>241.15</v>
      </c>
      <c r="E1373">
        <v>0.03</v>
      </c>
    </row>
    <row r="1374" spans="2:5" x14ac:dyDescent="0.25">
      <c r="B1374">
        <v>70.8</v>
      </c>
      <c r="C1374">
        <v>0</v>
      </c>
      <c r="D1374">
        <v>241.38</v>
      </c>
      <c r="E1374">
        <v>-0.01</v>
      </c>
    </row>
    <row r="1375" spans="2:5" x14ac:dyDescent="0.25">
      <c r="B1375">
        <v>70.7</v>
      </c>
      <c r="C1375">
        <v>0</v>
      </c>
      <c r="D1375">
        <v>240.79</v>
      </c>
      <c r="E1375">
        <v>-0.02</v>
      </c>
    </row>
    <row r="1376" spans="2:5" x14ac:dyDescent="0.25">
      <c r="B1376">
        <v>70.900000000000006</v>
      </c>
      <c r="C1376">
        <v>0</v>
      </c>
      <c r="D1376">
        <v>247.11</v>
      </c>
      <c r="E1376">
        <v>0.02</v>
      </c>
    </row>
    <row r="1377" spans="2:5" x14ac:dyDescent="0.25">
      <c r="B1377">
        <v>70.8</v>
      </c>
      <c r="C1377">
        <v>0</v>
      </c>
      <c r="D1377">
        <v>245.61</v>
      </c>
      <c r="E1377">
        <v>0.01</v>
      </c>
    </row>
    <row r="1378" spans="2:5" x14ac:dyDescent="0.25">
      <c r="B1378">
        <v>70.5</v>
      </c>
      <c r="C1378">
        <v>0</v>
      </c>
      <c r="D1378">
        <v>251.92</v>
      </c>
      <c r="E1378">
        <v>-0.03</v>
      </c>
    </row>
    <row r="1379" spans="2:5" x14ac:dyDescent="0.25">
      <c r="B1379">
        <v>70.400000000000006</v>
      </c>
      <c r="C1379">
        <v>0</v>
      </c>
      <c r="D1379">
        <v>251.92</v>
      </c>
      <c r="E1379">
        <v>-0.02</v>
      </c>
    </row>
    <row r="1380" spans="2:5" x14ac:dyDescent="0.25">
      <c r="B1380">
        <v>70.2</v>
      </c>
      <c r="C1380">
        <v>0</v>
      </c>
      <c r="D1380">
        <v>258.12</v>
      </c>
      <c r="E1380">
        <v>-0.08</v>
      </c>
    </row>
    <row r="1381" spans="2:5" x14ac:dyDescent="0.25">
      <c r="B1381">
        <v>74.599999999999994</v>
      </c>
      <c r="C1381">
        <v>0</v>
      </c>
      <c r="D1381">
        <v>246.8</v>
      </c>
      <c r="E1381">
        <v>-0.01</v>
      </c>
    </row>
    <row r="1382" spans="2:5" x14ac:dyDescent="0.25">
      <c r="B1382">
        <v>70.900000000000006</v>
      </c>
      <c r="C1382">
        <v>0</v>
      </c>
      <c r="D1382">
        <v>246.8</v>
      </c>
      <c r="E1382">
        <v>-0.01</v>
      </c>
    </row>
    <row r="1383" spans="2:5" x14ac:dyDescent="0.25">
      <c r="B1383">
        <v>70.7</v>
      </c>
      <c r="C1383">
        <v>0</v>
      </c>
      <c r="D1383">
        <v>203.66</v>
      </c>
      <c r="E1383">
        <v>-0.05</v>
      </c>
    </row>
    <row r="1384" spans="2:5" x14ac:dyDescent="0.25">
      <c r="B1384">
        <v>58.8</v>
      </c>
      <c r="C1384">
        <v>0</v>
      </c>
      <c r="D1384">
        <v>203.66</v>
      </c>
      <c r="E1384">
        <v>0.03</v>
      </c>
    </row>
    <row r="1385" spans="2:5" x14ac:dyDescent="0.25">
      <c r="B1385">
        <v>70.2</v>
      </c>
      <c r="C1385">
        <v>0</v>
      </c>
      <c r="D1385">
        <v>203.66</v>
      </c>
      <c r="E1385">
        <v>-0.01</v>
      </c>
    </row>
    <row r="1386" spans="2:5" x14ac:dyDescent="0.25">
      <c r="B1386">
        <v>70.8</v>
      </c>
      <c r="C1386">
        <v>0</v>
      </c>
      <c r="D1386">
        <v>203.66</v>
      </c>
      <c r="E1386">
        <v>-0.01</v>
      </c>
    </row>
    <row r="1387" spans="2:5" x14ac:dyDescent="0.25">
      <c r="B1387">
        <v>65.099999999999994</v>
      </c>
      <c r="C1387">
        <v>0</v>
      </c>
      <c r="D1387">
        <v>203.66</v>
      </c>
      <c r="E1387">
        <v>-0.03</v>
      </c>
    </row>
    <row r="1388" spans="2:5" x14ac:dyDescent="0.25">
      <c r="B1388">
        <v>70.3</v>
      </c>
      <c r="C1388">
        <v>0</v>
      </c>
      <c r="D1388">
        <v>141.71</v>
      </c>
      <c r="E1388">
        <v>-0.02</v>
      </c>
    </row>
    <row r="1389" spans="2:5" x14ac:dyDescent="0.25">
      <c r="B1389">
        <v>70</v>
      </c>
      <c r="C1389">
        <v>0</v>
      </c>
      <c r="D1389">
        <v>141.71</v>
      </c>
      <c r="E1389">
        <v>0.04</v>
      </c>
    </row>
    <row r="1390" spans="2:5" x14ac:dyDescent="0.25">
      <c r="B1390">
        <v>70.599999999999994</v>
      </c>
      <c r="C1390">
        <v>0</v>
      </c>
      <c r="D1390">
        <v>141.71</v>
      </c>
      <c r="E1390">
        <v>0.03</v>
      </c>
    </row>
    <row r="1391" spans="2:5" x14ac:dyDescent="0.25">
      <c r="B1391">
        <v>70.7</v>
      </c>
      <c r="C1391">
        <v>0</v>
      </c>
      <c r="D1391">
        <v>141.71</v>
      </c>
      <c r="E1391">
        <v>0.04</v>
      </c>
    </row>
    <row r="1392" spans="2:5" x14ac:dyDescent="0.25">
      <c r="B1392">
        <v>71</v>
      </c>
      <c r="C1392">
        <v>0</v>
      </c>
      <c r="D1392">
        <v>141.71</v>
      </c>
      <c r="E1392">
        <v>0</v>
      </c>
    </row>
    <row r="1393" spans="2:5" x14ac:dyDescent="0.25">
      <c r="B1393">
        <v>70.599999999999994</v>
      </c>
      <c r="C1393">
        <v>0</v>
      </c>
      <c r="D1393">
        <v>97.93</v>
      </c>
      <c r="E1393">
        <v>0</v>
      </c>
    </row>
    <row r="1394" spans="2:5" x14ac:dyDescent="0.25">
      <c r="B1394">
        <v>70.400000000000006</v>
      </c>
      <c r="C1394">
        <v>0</v>
      </c>
      <c r="D1394">
        <v>97.93</v>
      </c>
      <c r="E1394">
        <v>-0.04</v>
      </c>
    </row>
    <row r="1395" spans="2:5" x14ac:dyDescent="0.25">
      <c r="B1395">
        <v>70.900000000000006</v>
      </c>
      <c r="C1395">
        <v>0</v>
      </c>
      <c r="D1395">
        <v>97.93</v>
      </c>
      <c r="E1395">
        <v>-0.02</v>
      </c>
    </row>
    <row r="1396" spans="2:5" x14ac:dyDescent="0.25">
      <c r="B1396">
        <v>70.599999999999994</v>
      </c>
      <c r="C1396">
        <v>0</v>
      </c>
      <c r="D1396">
        <v>97.93</v>
      </c>
      <c r="E1396">
        <v>0</v>
      </c>
    </row>
    <row r="1397" spans="2:5" x14ac:dyDescent="0.25">
      <c r="B1397">
        <v>70.599999999999994</v>
      </c>
      <c r="C1397">
        <v>0</v>
      </c>
      <c r="D1397">
        <v>97.93</v>
      </c>
      <c r="E1397">
        <v>0</v>
      </c>
    </row>
    <row r="1398" spans="2:5" x14ac:dyDescent="0.25">
      <c r="B1398">
        <v>70.7</v>
      </c>
      <c r="C1398">
        <v>0</v>
      </c>
      <c r="D1398">
        <v>121.02</v>
      </c>
      <c r="E1398">
        <v>-0.03</v>
      </c>
    </row>
    <row r="1399" spans="2:5" x14ac:dyDescent="0.25">
      <c r="B1399">
        <v>71</v>
      </c>
      <c r="C1399">
        <v>0</v>
      </c>
      <c r="D1399">
        <v>121.02</v>
      </c>
      <c r="E1399">
        <v>-0.02</v>
      </c>
    </row>
    <row r="1400" spans="2:5" x14ac:dyDescent="0.25">
      <c r="B1400">
        <v>59.6</v>
      </c>
      <c r="C1400">
        <v>0</v>
      </c>
      <c r="D1400">
        <v>121.02</v>
      </c>
      <c r="E1400">
        <v>0.03</v>
      </c>
    </row>
    <row r="1401" spans="2:5" x14ac:dyDescent="0.25">
      <c r="B1401">
        <v>70.5</v>
      </c>
      <c r="C1401">
        <v>0</v>
      </c>
      <c r="D1401">
        <v>121.02</v>
      </c>
      <c r="E1401">
        <v>0.03</v>
      </c>
    </row>
    <row r="1402" spans="2:5" x14ac:dyDescent="0.25">
      <c r="B1402">
        <v>70.099999999999994</v>
      </c>
      <c r="C1402">
        <v>0</v>
      </c>
      <c r="D1402">
        <v>121.02</v>
      </c>
      <c r="E1402">
        <v>-0.02</v>
      </c>
    </row>
    <row r="1403" spans="2:5" x14ac:dyDescent="0.25">
      <c r="B1403">
        <v>70.599999999999994</v>
      </c>
      <c r="C1403">
        <v>0</v>
      </c>
      <c r="D1403">
        <v>245.49</v>
      </c>
      <c r="E1403">
        <v>0.02</v>
      </c>
    </row>
    <row r="1404" spans="2:5" x14ac:dyDescent="0.25">
      <c r="B1404">
        <v>70.3</v>
      </c>
      <c r="C1404">
        <v>0</v>
      </c>
      <c r="D1404">
        <v>245.49</v>
      </c>
      <c r="E1404">
        <v>0.03</v>
      </c>
    </row>
    <row r="1405" spans="2:5" x14ac:dyDescent="0.25">
      <c r="B1405">
        <v>70.7</v>
      </c>
      <c r="C1405">
        <v>0</v>
      </c>
      <c r="D1405">
        <v>245.49</v>
      </c>
      <c r="E1405">
        <v>-0.01</v>
      </c>
    </row>
    <row r="1406" spans="2:5" x14ac:dyDescent="0.25">
      <c r="B1406">
        <v>70.599999999999994</v>
      </c>
      <c r="C1406">
        <v>0</v>
      </c>
      <c r="D1406">
        <v>245.49</v>
      </c>
      <c r="E1406">
        <v>0.04</v>
      </c>
    </row>
    <row r="1407" spans="2:5" x14ac:dyDescent="0.25">
      <c r="B1407">
        <v>70.3</v>
      </c>
      <c r="C1407">
        <v>0</v>
      </c>
      <c r="D1407">
        <v>245.49</v>
      </c>
      <c r="E1407">
        <v>0.01</v>
      </c>
    </row>
    <row r="1408" spans="2:5" x14ac:dyDescent="0.25">
      <c r="B1408">
        <v>70.599999999999994</v>
      </c>
      <c r="C1408">
        <v>0</v>
      </c>
      <c r="D1408">
        <v>273.23</v>
      </c>
      <c r="E1408">
        <v>-0.03</v>
      </c>
    </row>
    <row r="1409" spans="2:5" x14ac:dyDescent="0.25">
      <c r="B1409">
        <v>70.599999999999994</v>
      </c>
      <c r="C1409">
        <v>0</v>
      </c>
      <c r="D1409">
        <v>273.23</v>
      </c>
      <c r="E1409">
        <v>-0.02</v>
      </c>
    </row>
    <row r="1410" spans="2:5" x14ac:dyDescent="0.25">
      <c r="B1410">
        <v>70.400000000000006</v>
      </c>
      <c r="C1410">
        <v>0</v>
      </c>
      <c r="D1410">
        <v>273.23</v>
      </c>
      <c r="E1410">
        <v>-0.02</v>
      </c>
    </row>
    <row r="1411" spans="2:5" x14ac:dyDescent="0.25">
      <c r="B1411">
        <v>74.8</v>
      </c>
      <c r="C1411">
        <v>0</v>
      </c>
      <c r="D1411">
        <v>273.23</v>
      </c>
      <c r="E1411">
        <v>0</v>
      </c>
    </row>
    <row r="1412" spans="2:5" x14ac:dyDescent="0.25">
      <c r="B1412">
        <v>70.5</v>
      </c>
      <c r="C1412">
        <v>0</v>
      </c>
      <c r="D1412">
        <v>273.23</v>
      </c>
      <c r="E1412">
        <v>-0.02</v>
      </c>
    </row>
    <row r="1413" spans="2:5" x14ac:dyDescent="0.25">
      <c r="B1413">
        <v>70.900000000000006</v>
      </c>
      <c r="C1413">
        <v>0</v>
      </c>
      <c r="D1413">
        <v>273.58</v>
      </c>
      <c r="E1413">
        <v>0.03</v>
      </c>
    </row>
    <row r="1414" spans="2:5" x14ac:dyDescent="0.25">
      <c r="B1414">
        <v>70.7</v>
      </c>
      <c r="C1414">
        <v>0</v>
      </c>
      <c r="D1414">
        <v>276.58</v>
      </c>
      <c r="E1414">
        <v>0</v>
      </c>
    </row>
    <row r="1415" spans="2:5" x14ac:dyDescent="0.25">
      <c r="B1415">
        <v>70.5</v>
      </c>
      <c r="C1415">
        <v>0</v>
      </c>
      <c r="D1415">
        <v>281.11</v>
      </c>
      <c r="E1415">
        <v>0.01</v>
      </c>
    </row>
    <row r="1416" spans="2:5" x14ac:dyDescent="0.25">
      <c r="B1416">
        <v>70.7</v>
      </c>
      <c r="C1416">
        <v>0</v>
      </c>
      <c r="D1416">
        <v>274.48</v>
      </c>
      <c r="E1416">
        <v>7.0000000000000007E-2</v>
      </c>
    </row>
    <row r="1417" spans="2:5" x14ac:dyDescent="0.25">
      <c r="B1417">
        <v>70.900000000000006</v>
      </c>
      <c r="C1417">
        <v>0</v>
      </c>
      <c r="D1417">
        <v>274.48</v>
      </c>
      <c r="E1417">
        <v>0.05</v>
      </c>
    </row>
    <row r="1418" spans="2:5" x14ac:dyDescent="0.25">
      <c r="B1418">
        <v>70.599999999999994</v>
      </c>
      <c r="C1418">
        <v>0</v>
      </c>
      <c r="D1418">
        <v>271.48</v>
      </c>
      <c r="E1418">
        <v>0.03</v>
      </c>
    </row>
    <row r="1419" spans="2:5" x14ac:dyDescent="0.25">
      <c r="B1419">
        <v>70.7</v>
      </c>
      <c r="C1419">
        <v>0</v>
      </c>
      <c r="D1419">
        <v>270.39999999999998</v>
      </c>
      <c r="E1419">
        <v>0.01</v>
      </c>
    </row>
    <row r="1420" spans="2:5" x14ac:dyDescent="0.25">
      <c r="B1420">
        <v>70.599999999999994</v>
      </c>
      <c r="C1420">
        <v>0</v>
      </c>
      <c r="D1420">
        <v>269.64</v>
      </c>
      <c r="E1420">
        <v>-7.0000000000000007E-2</v>
      </c>
    </row>
    <row r="1421" spans="2:5" x14ac:dyDescent="0.25">
      <c r="B1421">
        <v>70.5</v>
      </c>
      <c r="C1421">
        <v>0</v>
      </c>
      <c r="D1421">
        <v>277.02</v>
      </c>
      <c r="E1421">
        <v>-0.05</v>
      </c>
    </row>
    <row r="1422" spans="2:5" x14ac:dyDescent="0.25">
      <c r="B1422">
        <v>70.400000000000006</v>
      </c>
      <c r="C1422">
        <v>0</v>
      </c>
      <c r="D1422">
        <v>285.55</v>
      </c>
      <c r="E1422">
        <v>-0.05</v>
      </c>
    </row>
    <row r="1423" spans="2:5" x14ac:dyDescent="0.25">
      <c r="B1423">
        <v>70.8</v>
      </c>
      <c r="C1423">
        <v>0</v>
      </c>
      <c r="D1423">
        <v>292.56</v>
      </c>
      <c r="E1423">
        <v>0.01</v>
      </c>
    </row>
    <row r="1424" spans="2:5" x14ac:dyDescent="0.25">
      <c r="B1424">
        <v>70.8</v>
      </c>
      <c r="C1424">
        <v>0</v>
      </c>
      <c r="D1424">
        <v>300.20999999999998</v>
      </c>
      <c r="E1424">
        <v>-0.02</v>
      </c>
    </row>
    <row r="1425" spans="2:5" x14ac:dyDescent="0.25">
      <c r="B1425">
        <v>70.900000000000006</v>
      </c>
      <c r="C1425">
        <v>0</v>
      </c>
      <c r="D1425">
        <v>305.39999999999998</v>
      </c>
      <c r="E1425">
        <v>-0.05</v>
      </c>
    </row>
    <row r="1426" spans="2:5" x14ac:dyDescent="0.25">
      <c r="B1426">
        <v>61.5</v>
      </c>
      <c r="C1426">
        <v>0</v>
      </c>
      <c r="D1426">
        <v>298.29000000000002</v>
      </c>
      <c r="E1426">
        <v>0.08</v>
      </c>
    </row>
    <row r="1427" spans="2:5" x14ac:dyDescent="0.25">
      <c r="B1427">
        <v>70.400000000000006</v>
      </c>
      <c r="C1427">
        <v>0</v>
      </c>
      <c r="D1427">
        <v>216.25</v>
      </c>
      <c r="E1427">
        <v>-0.02</v>
      </c>
    </row>
    <row r="1428" spans="2:5" x14ac:dyDescent="0.25">
      <c r="B1428">
        <v>70.5</v>
      </c>
      <c r="C1428">
        <v>0</v>
      </c>
      <c r="D1428">
        <v>211.55</v>
      </c>
      <c r="E1428">
        <v>0.06</v>
      </c>
    </row>
    <row r="1429" spans="2:5" x14ac:dyDescent="0.25">
      <c r="B1429">
        <v>70.5</v>
      </c>
      <c r="C1429">
        <v>0</v>
      </c>
      <c r="D1429">
        <v>214.46</v>
      </c>
      <c r="E1429">
        <v>0</v>
      </c>
    </row>
    <row r="1430" spans="2:5" x14ac:dyDescent="0.25">
      <c r="B1430">
        <v>70.599999999999994</v>
      </c>
      <c r="C1430">
        <v>0</v>
      </c>
      <c r="D1430">
        <v>198.88</v>
      </c>
      <c r="E1430">
        <v>0.02</v>
      </c>
    </row>
    <row r="1431" spans="2:5" x14ac:dyDescent="0.25">
      <c r="B1431">
        <v>70.900000000000006</v>
      </c>
      <c r="C1431">
        <v>0</v>
      </c>
      <c r="D1431">
        <v>181.88</v>
      </c>
      <c r="E1431">
        <v>-7.0000000000000007E-2</v>
      </c>
    </row>
    <row r="1432" spans="2:5" x14ac:dyDescent="0.25">
      <c r="B1432">
        <v>70.900000000000006</v>
      </c>
      <c r="C1432">
        <v>0</v>
      </c>
      <c r="D1432">
        <v>181.88</v>
      </c>
      <c r="E1432">
        <v>-0.02</v>
      </c>
    </row>
    <row r="1433" spans="2:5" x14ac:dyDescent="0.25">
      <c r="B1433">
        <v>70.7</v>
      </c>
      <c r="C1433">
        <v>0</v>
      </c>
      <c r="D1433">
        <v>149.91999999999999</v>
      </c>
      <c r="E1433">
        <v>0.03</v>
      </c>
    </row>
    <row r="1434" spans="2:5" x14ac:dyDescent="0.25">
      <c r="B1434">
        <v>70.599999999999994</v>
      </c>
      <c r="C1434">
        <v>0</v>
      </c>
      <c r="D1434">
        <v>136.16999999999999</v>
      </c>
      <c r="E1434">
        <v>-0.06</v>
      </c>
    </row>
    <row r="1435" spans="2:5" x14ac:dyDescent="0.25">
      <c r="B1435">
        <v>70.5</v>
      </c>
      <c r="C1435">
        <v>0</v>
      </c>
      <c r="D1435">
        <v>122.44</v>
      </c>
      <c r="E1435">
        <v>0</v>
      </c>
    </row>
    <row r="1436" spans="2:5" x14ac:dyDescent="0.25">
      <c r="B1436">
        <v>70.599999999999994</v>
      </c>
      <c r="C1436">
        <v>0</v>
      </c>
      <c r="D1436">
        <v>117.84</v>
      </c>
      <c r="E1436">
        <v>0.02</v>
      </c>
    </row>
    <row r="1437" spans="2:5" x14ac:dyDescent="0.25">
      <c r="B1437">
        <v>70.7</v>
      </c>
      <c r="C1437">
        <v>0</v>
      </c>
      <c r="D1437">
        <v>117.84</v>
      </c>
      <c r="E1437">
        <v>0.04</v>
      </c>
    </row>
    <row r="1438" spans="2:5" x14ac:dyDescent="0.25">
      <c r="B1438">
        <v>70.8</v>
      </c>
      <c r="C1438">
        <v>0</v>
      </c>
      <c r="D1438">
        <v>110.66</v>
      </c>
      <c r="E1438">
        <v>0.01</v>
      </c>
    </row>
    <row r="1439" spans="2:5" x14ac:dyDescent="0.25">
      <c r="B1439">
        <v>70.7</v>
      </c>
      <c r="C1439">
        <v>0</v>
      </c>
      <c r="D1439">
        <v>98.13</v>
      </c>
      <c r="E1439">
        <v>-0.04</v>
      </c>
    </row>
    <row r="1440" spans="2:5" x14ac:dyDescent="0.25">
      <c r="B1440">
        <v>70.7</v>
      </c>
      <c r="C1440">
        <v>0</v>
      </c>
      <c r="D1440">
        <v>74.41</v>
      </c>
      <c r="E1440">
        <v>-0.02</v>
      </c>
    </row>
    <row r="1441" spans="2:5" x14ac:dyDescent="0.25">
      <c r="B1441">
        <v>71.099999999999994</v>
      </c>
      <c r="C1441">
        <v>0</v>
      </c>
      <c r="D1441">
        <v>94.93</v>
      </c>
      <c r="E1441">
        <v>0.01</v>
      </c>
    </row>
    <row r="1442" spans="2:5" x14ac:dyDescent="0.25">
      <c r="B1442">
        <v>71.2</v>
      </c>
      <c r="C1442">
        <v>0</v>
      </c>
      <c r="D1442">
        <v>94.93</v>
      </c>
      <c r="E1442">
        <v>0.01</v>
      </c>
    </row>
    <row r="1443" spans="2:5" x14ac:dyDescent="0.25">
      <c r="B1443">
        <v>66.2</v>
      </c>
      <c r="C1443">
        <v>0</v>
      </c>
      <c r="D1443">
        <v>116.13</v>
      </c>
      <c r="E1443">
        <v>0.01</v>
      </c>
    </row>
    <row r="1444" spans="2:5" x14ac:dyDescent="0.25">
      <c r="B1444">
        <v>70.599999999999994</v>
      </c>
      <c r="C1444">
        <v>0</v>
      </c>
      <c r="D1444">
        <v>126.18</v>
      </c>
      <c r="E1444">
        <v>0.01</v>
      </c>
    </row>
    <row r="1445" spans="2:5" x14ac:dyDescent="0.25">
      <c r="B1445">
        <v>70.8</v>
      </c>
      <c r="C1445">
        <v>0</v>
      </c>
      <c r="D1445">
        <v>118.46</v>
      </c>
      <c r="E1445">
        <v>0.01</v>
      </c>
    </row>
    <row r="1446" spans="2:5" x14ac:dyDescent="0.25">
      <c r="B1446">
        <v>70.5</v>
      </c>
      <c r="C1446">
        <v>0</v>
      </c>
      <c r="D1446">
        <v>104.37</v>
      </c>
      <c r="E1446">
        <v>-0.01</v>
      </c>
    </row>
    <row r="1447" spans="2:5" x14ac:dyDescent="0.25">
      <c r="B1447">
        <v>71</v>
      </c>
      <c r="C1447">
        <v>0</v>
      </c>
      <c r="D1447">
        <v>104.37</v>
      </c>
      <c r="E1447">
        <v>0.06</v>
      </c>
    </row>
    <row r="1448" spans="2:5" x14ac:dyDescent="0.25">
      <c r="B1448">
        <v>70.5</v>
      </c>
      <c r="C1448">
        <v>0</v>
      </c>
      <c r="D1448">
        <v>93.27</v>
      </c>
      <c r="E1448">
        <v>0.01</v>
      </c>
    </row>
    <row r="1449" spans="2:5" x14ac:dyDescent="0.25">
      <c r="B1449">
        <v>70.8</v>
      </c>
      <c r="C1449">
        <v>0</v>
      </c>
      <c r="D1449">
        <v>96.6</v>
      </c>
      <c r="E1449">
        <v>0</v>
      </c>
    </row>
    <row r="1450" spans="2:5" x14ac:dyDescent="0.25">
      <c r="B1450">
        <v>70.400000000000006</v>
      </c>
      <c r="C1450">
        <v>0</v>
      </c>
      <c r="D1450">
        <v>91.73</v>
      </c>
      <c r="E1450">
        <v>0.06</v>
      </c>
    </row>
    <row r="1451" spans="2:5" x14ac:dyDescent="0.25">
      <c r="B1451">
        <v>71.099999999999994</v>
      </c>
      <c r="C1451">
        <v>0</v>
      </c>
      <c r="D1451">
        <v>86.16</v>
      </c>
      <c r="E1451">
        <v>0.01</v>
      </c>
    </row>
    <row r="1452" spans="2:5" x14ac:dyDescent="0.25">
      <c r="B1452">
        <v>70.2</v>
      </c>
      <c r="C1452">
        <v>0</v>
      </c>
      <c r="D1452">
        <v>86.16</v>
      </c>
      <c r="E1452">
        <v>-0.06</v>
      </c>
    </row>
    <row r="1453" spans="2:5" x14ac:dyDescent="0.25">
      <c r="B1453">
        <v>70.900000000000006</v>
      </c>
      <c r="C1453">
        <v>0</v>
      </c>
      <c r="D1453">
        <v>69.91</v>
      </c>
      <c r="E1453">
        <v>-0.04</v>
      </c>
    </row>
    <row r="1454" spans="2:5" x14ac:dyDescent="0.25">
      <c r="B1454">
        <v>70.7</v>
      </c>
      <c r="C1454">
        <v>0</v>
      </c>
      <c r="D1454">
        <v>78.290000000000006</v>
      </c>
      <c r="E1454">
        <v>0.05</v>
      </c>
    </row>
    <row r="1455" spans="2:5" x14ac:dyDescent="0.25">
      <c r="B1455">
        <v>71</v>
      </c>
      <c r="C1455">
        <v>0</v>
      </c>
      <c r="D1455">
        <v>89.68</v>
      </c>
      <c r="E1455">
        <v>-0.02</v>
      </c>
    </row>
    <row r="1456" spans="2:5" x14ac:dyDescent="0.25">
      <c r="B1456">
        <v>70.599999999999994</v>
      </c>
      <c r="C1456">
        <v>0</v>
      </c>
      <c r="D1456">
        <v>93.54</v>
      </c>
      <c r="E1456">
        <v>-0.02</v>
      </c>
    </row>
    <row r="1457" spans="2:5" x14ac:dyDescent="0.25">
      <c r="B1457">
        <v>70.7</v>
      </c>
      <c r="C1457">
        <v>0</v>
      </c>
      <c r="D1457">
        <v>93.54</v>
      </c>
      <c r="E1457">
        <v>0.02</v>
      </c>
    </row>
    <row r="1458" spans="2:5" x14ac:dyDescent="0.25">
      <c r="B1458">
        <v>70.599999999999994</v>
      </c>
      <c r="C1458">
        <v>0</v>
      </c>
      <c r="D1458">
        <v>136.81</v>
      </c>
      <c r="E1458">
        <v>0.05</v>
      </c>
    </row>
    <row r="1459" spans="2:5" x14ac:dyDescent="0.25">
      <c r="B1459">
        <v>70.5</v>
      </c>
      <c r="C1459">
        <v>0</v>
      </c>
      <c r="D1459">
        <v>345.18</v>
      </c>
      <c r="E1459">
        <v>-0.01</v>
      </c>
    </row>
    <row r="1460" spans="2:5" x14ac:dyDescent="0.25">
      <c r="B1460">
        <v>70.8</v>
      </c>
      <c r="C1460">
        <v>0</v>
      </c>
      <c r="D1460">
        <v>21.58</v>
      </c>
      <c r="E1460">
        <v>-0.03</v>
      </c>
    </row>
    <row r="1461" spans="2:5" x14ac:dyDescent="0.25">
      <c r="B1461">
        <v>70.8</v>
      </c>
      <c r="C1461">
        <v>0</v>
      </c>
      <c r="D1461">
        <v>9.52</v>
      </c>
      <c r="E1461">
        <v>0.05</v>
      </c>
    </row>
    <row r="1462" spans="2:5" x14ac:dyDescent="0.25">
      <c r="B1462">
        <v>70.599999999999994</v>
      </c>
      <c r="C1462">
        <v>0</v>
      </c>
      <c r="D1462">
        <v>9.52</v>
      </c>
      <c r="E1462">
        <v>0.03</v>
      </c>
    </row>
    <row r="1463" spans="2:5" x14ac:dyDescent="0.25">
      <c r="B1463">
        <v>70.5</v>
      </c>
      <c r="C1463">
        <v>0</v>
      </c>
      <c r="D1463">
        <v>103.97</v>
      </c>
      <c r="E1463">
        <v>0.03</v>
      </c>
    </row>
    <row r="1464" spans="2:5" x14ac:dyDescent="0.25">
      <c r="B1464">
        <v>70.400000000000006</v>
      </c>
      <c r="C1464">
        <v>0</v>
      </c>
      <c r="D1464">
        <v>104.76</v>
      </c>
      <c r="E1464">
        <v>0.08</v>
      </c>
    </row>
    <row r="1465" spans="2:5" x14ac:dyDescent="0.25">
      <c r="B1465">
        <v>70.099999999999994</v>
      </c>
      <c r="C1465">
        <v>0</v>
      </c>
      <c r="D1465">
        <v>105.84</v>
      </c>
      <c r="E1465">
        <v>-0.04</v>
      </c>
    </row>
    <row r="1466" spans="2:5" x14ac:dyDescent="0.25">
      <c r="B1466">
        <v>71</v>
      </c>
      <c r="C1466">
        <v>0</v>
      </c>
      <c r="D1466">
        <v>113.52</v>
      </c>
      <c r="E1466">
        <v>-0.02</v>
      </c>
    </row>
    <row r="1467" spans="2:5" x14ac:dyDescent="0.25">
      <c r="B1467">
        <v>70.7</v>
      </c>
      <c r="C1467">
        <v>0</v>
      </c>
      <c r="D1467">
        <v>113.52</v>
      </c>
      <c r="E1467">
        <v>0</v>
      </c>
    </row>
    <row r="1468" spans="2:5" x14ac:dyDescent="0.25">
      <c r="B1468">
        <v>70.2</v>
      </c>
      <c r="C1468">
        <v>0</v>
      </c>
      <c r="D1468">
        <v>118.26</v>
      </c>
      <c r="E1468">
        <v>0</v>
      </c>
    </row>
    <row r="1469" spans="2:5" x14ac:dyDescent="0.25">
      <c r="B1469">
        <v>70.7</v>
      </c>
      <c r="C1469">
        <v>0</v>
      </c>
      <c r="D1469">
        <v>118.53</v>
      </c>
      <c r="E1469">
        <v>-0.02</v>
      </c>
    </row>
    <row r="1470" spans="2:5" x14ac:dyDescent="0.25">
      <c r="B1470">
        <v>70.599999999999994</v>
      </c>
      <c r="C1470">
        <v>0</v>
      </c>
      <c r="D1470">
        <v>119.31</v>
      </c>
      <c r="E1470">
        <v>0.03</v>
      </c>
    </row>
    <row r="1471" spans="2:5" x14ac:dyDescent="0.25">
      <c r="B1471">
        <v>74.099999999999994</v>
      </c>
      <c r="C1471">
        <v>0</v>
      </c>
      <c r="D1471">
        <v>119.31</v>
      </c>
      <c r="E1471">
        <v>0.03</v>
      </c>
    </row>
    <row r="1472" spans="2:5" x14ac:dyDescent="0.25">
      <c r="B1472">
        <v>70.599999999999994</v>
      </c>
      <c r="C1472">
        <v>0</v>
      </c>
      <c r="D1472">
        <v>119.31</v>
      </c>
      <c r="E1472">
        <v>0.03</v>
      </c>
    </row>
    <row r="1473" spans="2:5" x14ac:dyDescent="0.25">
      <c r="B1473">
        <v>70.400000000000006</v>
      </c>
      <c r="C1473">
        <v>0</v>
      </c>
      <c r="D1473">
        <v>119.8</v>
      </c>
      <c r="E1473">
        <v>0</v>
      </c>
    </row>
    <row r="1474" spans="2:5" x14ac:dyDescent="0.25">
      <c r="B1474">
        <v>70.8</v>
      </c>
      <c r="C1474">
        <v>0</v>
      </c>
      <c r="D1474">
        <v>124.51</v>
      </c>
      <c r="E1474">
        <v>-0.03</v>
      </c>
    </row>
    <row r="1475" spans="2:5" x14ac:dyDescent="0.25">
      <c r="B1475">
        <v>70.7</v>
      </c>
      <c r="C1475">
        <v>0</v>
      </c>
      <c r="D1475">
        <v>124.58</v>
      </c>
      <c r="E1475">
        <v>0.04</v>
      </c>
    </row>
    <row r="1476" spans="2:5" x14ac:dyDescent="0.25">
      <c r="B1476">
        <v>70.7</v>
      </c>
      <c r="C1476">
        <v>0</v>
      </c>
      <c r="D1476">
        <v>124.58</v>
      </c>
      <c r="E1476">
        <v>0.02</v>
      </c>
    </row>
    <row r="1477" spans="2:5" x14ac:dyDescent="0.25">
      <c r="B1477">
        <v>70.7</v>
      </c>
      <c r="C1477">
        <v>0</v>
      </c>
      <c r="D1477">
        <v>124.58</v>
      </c>
      <c r="E1477">
        <v>-0.04</v>
      </c>
    </row>
    <row r="1478" spans="2:5" x14ac:dyDescent="0.25">
      <c r="B1478">
        <v>70.7</v>
      </c>
      <c r="C1478">
        <v>0</v>
      </c>
      <c r="D1478">
        <v>117.05</v>
      </c>
      <c r="E1478">
        <v>0</v>
      </c>
    </row>
    <row r="1479" spans="2:5" x14ac:dyDescent="0.25">
      <c r="B1479">
        <v>70.3</v>
      </c>
      <c r="C1479">
        <v>0</v>
      </c>
      <c r="D1479">
        <v>93.62</v>
      </c>
      <c r="E1479">
        <v>-0.01</v>
      </c>
    </row>
    <row r="1480" spans="2:5" x14ac:dyDescent="0.25">
      <c r="B1480">
        <v>70.8</v>
      </c>
      <c r="C1480">
        <v>0</v>
      </c>
      <c r="D1480">
        <v>86.03</v>
      </c>
      <c r="E1480">
        <v>0.03</v>
      </c>
    </row>
    <row r="1481" spans="2:5" x14ac:dyDescent="0.25">
      <c r="B1481">
        <v>70.3</v>
      </c>
      <c r="C1481">
        <v>0</v>
      </c>
      <c r="D1481">
        <v>86.03</v>
      </c>
      <c r="E1481">
        <v>-0.02</v>
      </c>
    </row>
    <row r="1482" spans="2:5" x14ac:dyDescent="0.25">
      <c r="B1482">
        <v>70.900000000000006</v>
      </c>
      <c r="C1482">
        <v>0</v>
      </c>
      <c r="D1482">
        <v>86.03</v>
      </c>
      <c r="E1482">
        <v>-0.01</v>
      </c>
    </row>
    <row r="1483" spans="2:5" x14ac:dyDescent="0.25">
      <c r="B1483">
        <v>70.2</v>
      </c>
      <c r="C1483">
        <v>0</v>
      </c>
      <c r="D1483">
        <v>72.599999999999994</v>
      </c>
      <c r="E1483">
        <v>0.05</v>
      </c>
    </row>
    <row r="1484" spans="2:5" x14ac:dyDescent="0.25">
      <c r="B1484">
        <v>81.5</v>
      </c>
      <c r="C1484">
        <v>0</v>
      </c>
      <c r="D1484">
        <v>95.88</v>
      </c>
      <c r="E1484">
        <v>0.01</v>
      </c>
    </row>
    <row r="1485" spans="2:5" x14ac:dyDescent="0.25">
      <c r="B1485">
        <v>70.599999999999994</v>
      </c>
      <c r="C1485">
        <v>0</v>
      </c>
      <c r="D1485">
        <v>114.04</v>
      </c>
      <c r="E1485">
        <v>-0.03</v>
      </c>
    </row>
    <row r="1486" spans="2:5" x14ac:dyDescent="0.25">
      <c r="B1486">
        <v>70.5</v>
      </c>
      <c r="C1486">
        <v>0</v>
      </c>
      <c r="D1486">
        <v>114.04</v>
      </c>
      <c r="E1486">
        <v>0.03</v>
      </c>
    </row>
    <row r="1487" spans="2:5" x14ac:dyDescent="0.25">
      <c r="B1487">
        <v>57.1</v>
      </c>
      <c r="C1487">
        <v>0</v>
      </c>
      <c r="D1487">
        <v>114.04</v>
      </c>
      <c r="E1487">
        <v>0.03</v>
      </c>
    </row>
    <row r="1488" spans="2:5" x14ac:dyDescent="0.25">
      <c r="B1488">
        <v>70.099999999999994</v>
      </c>
      <c r="C1488">
        <v>0</v>
      </c>
      <c r="D1488">
        <v>116.1</v>
      </c>
      <c r="E1488">
        <v>0.03</v>
      </c>
    </row>
    <row r="1489" spans="2:5" x14ac:dyDescent="0.25">
      <c r="B1489">
        <v>79.3</v>
      </c>
      <c r="C1489">
        <v>0</v>
      </c>
      <c r="D1489">
        <v>129.63999999999999</v>
      </c>
      <c r="E1489">
        <v>0.05</v>
      </c>
    </row>
    <row r="1490" spans="2:5" x14ac:dyDescent="0.25">
      <c r="B1490">
        <v>70.599999999999994</v>
      </c>
      <c r="C1490">
        <v>0</v>
      </c>
      <c r="D1490">
        <v>130</v>
      </c>
      <c r="E1490">
        <v>0.02</v>
      </c>
    </row>
    <row r="1491" spans="2:5" x14ac:dyDescent="0.25">
      <c r="B1491">
        <v>70.900000000000006</v>
      </c>
      <c r="C1491">
        <v>0</v>
      </c>
      <c r="D1491">
        <v>130</v>
      </c>
      <c r="E1491">
        <v>0.01</v>
      </c>
    </row>
    <row r="1492" spans="2:5" x14ac:dyDescent="0.25">
      <c r="B1492">
        <v>60.3</v>
      </c>
      <c r="C1492">
        <v>0</v>
      </c>
      <c r="D1492">
        <v>130</v>
      </c>
      <c r="E1492">
        <v>0.05</v>
      </c>
    </row>
    <row r="1493" spans="2:5" x14ac:dyDescent="0.25">
      <c r="B1493">
        <v>70.3</v>
      </c>
      <c r="C1493">
        <v>0</v>
      </c>
      <c r="D1493">
        <v>317.55</v>
      </c>
      <c r="E1493">
        <v>-0.01</v>
      </c>
    </row>
    <row r="1494" spans="2:5" x14ac:dyDescent="0.25">
      <c r="B1494">
        <v>71</v>
      </c>
      <c r="C1494">
        <v>0</v>
      </c>
      <c r="D1494">
        <v>317.05</v>
      </c>
      <c r="E1494">
        <v>0.01</v>
      </c>
    </row>
    <row r="1495" spans="2:5" x14ac:dyDescent="0.25">
      <c r="B1495">
        <v>70.7</v>
      </c>
      <c r="C1495">
        <v>0</v>
      </c>
      <c r="D1495">
        <v>331.14</v>
      </c>
      <c r="E1495">
        <v>0</v>
      </c>
    </row>
    <row r="1496" spans="2:5" x14ac:dyDescent="0.25">
      <c r="B1496">
        <v>70.400000000000006</v>
      </c>
      <c r="C1496">
        <v>0</v>
      </c>
      <c r="D1496">
        <v>331.14</v>
      </c>
      <c r="E1496">
        <v>0.04</v>
      </c>
    </row>
    <row r="1497" spans="2:5" x14ac:dyDescent="0.25">
      <c r="B1497">
        <v>70.2</v>
      </c>
      <c r="C1497">
        <v>0</v>
      </c>
      <c r="D1497">
        <v>331.14</v>
      </c>
      <c r="E1497">
        <v>-0.01</v>
      </c>
    </row>
    <row r="1498" spans="2:5" x14ac:dyDescent="0.25">
      <c r="B1498">
        <v>78.3</v>
      </c>
      <c r="C1498">
        <v>0</v>
      </c>
      <c r="D1498">
        <v>341.6</v>
      </c>
      <c r="E1498">
        <v>-0.03</v>
      </c>
    </row>
    <row r="1499" spans="2:5" x14ac:dyDescent="0.25">
      <c r="B1499">
        <v>71.099999999999994</v>
      </c>
      <c r="C1499">
        <v>0</v>
      </c>
      <c r="D1499">
        <v>255.34</v>
      </c>
      <c r="E1499">
        <v>0.03</v>
      </c>
    </row>
    <row r="1500" spans="2:5" x14ac:dyDescent="0.25">
      <c r="B1500">
        <v>70.599999999999994</v>
      </c>
      <c r="C1500">
        <v>0</v>
      </c>
      <c r="D1500">
        <v>290.56</v>
      </c>
      <c r="E1500">
        <v>0</v>
      </c>
    </row>
    <row r="1501" spans="2:5" x14ac:dyDescent="0.25">
      <c r="B1501">
        <v>66.5</v>
      </c>
      <c r="C1501">
        <v>0</v>
      </c>
      <c r="D1501">
        <v>316.52</v>
      </c>
      <c r="E1501">
        <v>-0.02</v>
      </c>
    </row>
    <row r="1502" spans="2:5" x14ac:dyDescent="0.25">
      <c r="B1502">
        <v>70.599999999999994</v>
      </c>
      <c r="C1502">
        <v>0</v>
      </c>
      <c r="D1502">
        <v>316.52</v>
      </c>
      <c r="E1502">
        <v>0</v>
      </c>
    </row>
    <row r="1503" spans="2:5" x14ac:dyDescent="0.25">
      <c r="B1503">
        <v>70.3</v>
      </c>
      <c r="C1503">
        <v>0</v>
      </c>
      <c r="D1503">
        <v>344.41</v>
      </c>
      <c r="E1503">
        <v>-0.01</v>
      </c>
    </row>
    <row r="1504" spans="2:5" x14ac:dyDescent="0.25">
      <c r="B1504">
        <v>56.2</v>
      </c>
      <c r="C1504">
        <v>0</v>
      </c>
      <c r="D1504">
        <v>12.03</v>
      </c>
      <c r="E1504">
        <v>0.05</v>
      </c>
    </row>
    <row r="1505" spans="2:5" x14ac:dyDescent="0.25">
      <c r="B1505">
        <v>70.599999999999994</v>
      </c>
      <c r="C1505">
        <v>0</v>
      </c>
      <c r="D1505">
        <v>130.1</v>
      </c>
      <c r="E1505">
        <v>-0.04</v>
      </c>
    </row>
    <row r="1506" spans="2:5" x14ac:dyDescent="0.25">
      <c r="B1506">
        <v>70.2</v>
      </c>
      <c r="C1506">
        <v>0</v>
      </c>
      <c r="D1506">
        <v>126.71</v>
      </c>
      <c r="E1506">
        <v>-0.03</v>
      </c>
    </row>
    <row r="1507" spans="2:5" x14ac:dyDescent="0.25">
      <c r="B1507">
        <v>59.1</v>
      </c>
      <c r="C1507">
        <v>0</v>
      </c>
      <c r="D1507">
        <v>125.33</v>
      </c>
      <c r="E1507">
        <v>-0.05</v>
      </c>
    </row>
    <row r="1508" spans="2:5" x14ac:dyDescent="0.25">
      <c r="B1508">
        <v>70.5</v>
      </c>
      <c r="C1508">
        <v>0</v>
      </c>
      <c r="D1508">
        <v>126.3</v>
      </c>
      <c r="E1508">
        <v>-0.01</v>
      </c>
    </row>
    <row r="1509" spans="2:5" x14ac:dyDescent="0.25">
      <c r="B1509">
        <v>70.8</v>
      </c>
      <c r="C1509">
        <v>0</v>
      </c>
      <c r="D1509">
        <v>113.13</v>
      </c>
      <c r="E1509">
        <v>-0.01</v>
      </c>
    </row>
    <row r="1510" spans="2:5" x14ac:dyDescent="0.25">
      <c r="B1510">
        <v>70.400000000000006</v>
      </c>
      <c r="C1510">
        <v>0</v>
      </c>
      <c r="D1510">
        <v>86.97</v>
      </c>
      <c r="E1510">
        <v>0</v>
      </c>
    </row>
    <row r="1511" spans="2:5" x14ac:dyDescent="0.25">
      <c r="B1511">
        <v>70.5</v>
      </c>
      <c r="C1511">
        <v>0</v>
      </c>
      <c r="D1511">
        <v>63.01</v>
      </c>
      <c r="E1511">
        <v>-0.01</v>
      </c>
    </row>
    <row r="1512" spans="2:5" x14ac:dyDescent="0.25">
      <c r="B1512">
        <v>70.7</v>
      </c>
      <c r="C1512">
        <v>0</v>
      </c>
      <c r="D1512">
        <v>62.52</v>
      </c>
      <c r="E1512">
        <v>0.06</v>
      </c>
    </row>
    <row r="1513" spans="2:5" x14ac:dyDescent="0.25">
      <c r="B1513">
        <v>70.8</v>
      </c>
      <c r="C1513">
        <v>0</v>
      </c>
      <c r="D1513">
        <v>82.23</v>
      </c>
      <c r="E1513">
        <v>-0.02</v>
      </c>
    </row>
    <row r="1514" spans="2:5" x14ac:dyDescent="0.25">
      <c r="B1514">
        <v>70.7</v>
      </c>
      <c r="C1514">
        <v>0</v>
      </c>
      <c r="D1514">
        <v>106.43</v>
      </c>
      <c r="E1514">
        <v>-0.03</v>
      </c>
    </row>
    <row r="1515" spans="2:5" x14ac:dyDescent="0.25">
      <c r="B1515">
        <v>74.2</v>
      </c>
      <c r="C1515">
        <v>0</v>
      </c>
      <c r="D1515">
        <v>95.41</v>
      </c>
      <c r="E1515">
        <v>-0.03</v>
      </c>
    </row>
    <row r="1516" spans="2:5" x14ac:dyDescent="0.25">
      <c r="B1516">
        <v>70.400000000000006</v>
      </c>
      <c r="C1516">
        <v>0</v>
      </c>
      <c r="D1516">
        <v>81.34</v>
      </c>
      <c r="E1516">
        <v>-0.04</v>
      </c>
    </row>
    <row r="1517" spans="2:5" x14ac:dyDescent="0.25">
      <c r="B1517">
        <v>70.400000000000006</v>
      </c>
      <c r="C1517">
        <v>0</v>
      </c>
      <c r="D1517">
        <v>79.489999999999995</v>
      </c>
      <c r="E1517">
        <v>0.06</v>
      </c>
    </row>
    <row r="1518" spans="2:5" x14ac:dyDescent="0.25">
      <c r="B1518">
        <v>70.8</v>
      </c>
      <c r="C1518">
        <v>0</v>
      </c>
      <c r="D1518">
        <v>91.25</v>
      </c>
      <c r="E1518">
        <v>0.06</v>
      </c>
    </row>
    <row r="1519" spans="2:5" x14ac:dyDescent="0.25">
      <c r="B1519">
        <v>70.8</v>
      </c>
      <c r="C1519">
        <v>0</v>
      </c>
      <c r="D1519">
        <v>120.14</v>
      </c>
      <c r="E1519">
        <v>0.03</v>
      </c>
    </row>
    <row r="1520" spans="2:5" x14ac:dyDescent="0.25">
      <c r="B1520">
        <v>70.7</v>
      </c>
      <c r="C1520">
        <v>0</v>
      </c>
      <c r="D1520">
        <v>135.21</v>
      </c>
      <c r="E1520">
        <v>0.05</v>
      </c>
    </row>
    <row r="1521" spans="2:5" x14ac:dyDescent="0.25">
      <c r="B1521">
        <v>70.5</v>
      </c>
      <c r="C1521">
        <v>0</v>
      </c>
      <c r="D1521">
        <v>136.24</v>
      </c>
      <c r="E1521">
        <v>0.01</v>
      </c>
    </row>
    <row r="1522" spans="2:5" x14ac:dyDescent="0.25">
      <c r="B1522">
        <v>70.099999999999994</v>
      </c>
      <c r="C1522">
        <v>0</v>
      </c>
      <c r="D1522">
        <v>131.91999999999999</v>
      </c>
      <c r="E1522">
        <v>0.06</v>
      </c>
    </row>
    <row r="1523" spans="2:5" x14ac:dyDescent="0.25">
      <c r="B1523">
        <v>70.599999999999994</v>
      </c>
      <c r="C1523">
        <v>0</v>
      </c>
      <c r="D1523">
        <v>125.44</v>
      </c>
      <c r="E1523">
        <v>-0.02</v>
      </c>
    </row>
    <row r="1524" spans="2:5" x14ac:dyDescent="0.25">
      <c r="B1524">
        <v>70.3</v>
      </c>
      <c r="C1524">
        <v>0</v>
      </c>
      <c r="D1524">
        <v>130.16</v>
      </c>
      <c r="E1524">
        <v>-0.02</v>
      </c>
    </row>
    <row r="1525" spans="2:5" x14ac:dyDescent="0.25">
      <c r="B1525">
        <v>70.5</v>
      </c>
      <c r="C1525">
        <v>0</v>
      </c>
      <c r="D1525">
        <v>119.75</v>
      </c>
      <c r="E1525">
        <v>0.04</v>
      </c>
    </row>
    <row r="1526" spans="2:5" x14ac:dyDescent="0.25">
      <c r="B1526">
        <v>56.4</v>
      </c>
      <c r="C1526">
        <v>0</v>
      </c>
      <c r="D1526">
        <v>104.73</v>
      </c>
      <c r="E1526">
        <v>-0.03</v>
      </c>
    </row>
    <row r="1527" spans="2:5" x14ac:dyDescent="0.25">
      <c r="B1527">
        <v>71</v>
      </c>
      <c r="C1527">
        <v>0</v>
      </c>
      <c r="D1527">
        <v>96.76</v>
      </c>
      <c r="E1527">
        <v>-0.1</v>
      </c>
    </row>
    <row r="1528" spans="2:5" x14ac:dyDescent="0.25">
      <c r="B1528">
        <v>70.7</v>
      </c>
      <c r="C1528">
        <v>0</v>
      </c>
      <c r="D1528">
        <v>87.2</v>
      </c>
      <c r="E1528">
        <v>0.04</v>
      </c>
    </row>
    <row r="1529" spans="2:5" x14ac:dyDescent="0.25">
      <c r="B1529">
        <v>71</v>
      </c>
      <c r="C1529">
        <v>0</v>
      </c>
      <c r="D1529">
        <v>88.84</v>
      </c>
      <c r="E1529">
        <v>0.05</v>
      </c>
    </row>
    <row r="1530" spans="2:5" x14ac:dyDescent="0.25">
      <c r="B1530">
        <v>70.7</v>
      </c>
      <c r="C1530">
        <v>0</v>
      </c>
      <c r="D1530">
        <v>90.37</v>
      </c>
      <c r="E1530">
        <v>-7.0000000000000007E-2</v>
      </c>
    </row>
    <row r="1531" spans="2:5" x14ac:dyDescent="0.25">
      <c r="B1531">
        <v>70.599999999999994</v>
      </c>
      <c r="C1531">
        <v>0</v>
      </c>
      <c r="D1531">
        <v>117.25</v>
      </c>
      <c r="E1531">
        <v>0.04</v>
      </c>
    </row>
    <row r="1532" spans="2:5" x14ac:dyDescent="0.25">
      <c r="B1532">
        <v>70.8</v>
      </c>
      <c r="C1532">
        <v>0</v>
      </c>
      <c r="D1532">
        <v>126.98</v>
      </c>
      <c r="E1532">
        <v>0</v>
      </c>
    </row>
    <row r="1533" spans="2:5" x14ac:dyDescent="0.25">
      <c r="B1533">
        <v>70.400000000000006</v>
      </c>
      <c r="C1533">
        <v>0</v>
      </c>
      <c r="D1533">
        <v>105.55</v>
      </c>
      <c r="E1533">
        <v>0.01</v>
      </c>
    </row>
    <row r="1534" spans="2:5" x14ac:dyDescent="0.25">
      <c r="B1534">
        <v>70.400000000000006</v>
      </c>
      <c r="C1534">
        <v>0</v>
      </c>
      <c r="D1534">
        <v>143.11000000000001</v>
      </c>
      <c r="E1534">
        <v>0.01</v>
      </c>
    </row>
    <row r="1535" spans="2:5" x14ac:dyDescent="0.25">
      <c r="B1535">
        <v>75.3</v>
      </c>
      <c r="C1535">
        <v>0</v>
      </c>
      <c r="D1535">
        <v>143.11000000000001</v>
      </c>
      <c r="E1535">
        <v>-0.02</v>
      </c>
    </row>
    <row r="1536" spans="2:5" x14ac:dyDescent="0.25">
      <c r="B1536">
        <v>70.3</v>
      </c>
      <c r="C1536">
        <v>0</v>
      </c>
      <c r="D1536">
        <v>147.22</v>
      </c>
      <c r="E1536">
        <v>-0.03</v>
      </c>
    </row>
    <row r="1537" spans="2:5" x14ac:dyDescent="0.25">
      <c r="B1537">
        <v>70.599999999999994</v>
      </c>
      <c r="C1537">
        <v>0</v>
      </c>
      <c r="D1537">
        <v>143.72</v>
      </c>
      <c r="E1537">
        <v>-0.03</v>
      </c>
    </row>
    <row r="1538" spans="2:5" x14ac:dyDescent="0.25">
      <c r="B1538">
        <v>70.5</v>
      </c>
      <c r="C1538">
        <v>0</v>
      </c>
      <c r="D1538">
        <v>145.19999999999999</v>
      </c>
      <c r="E1538">
        <v>-0.03</v>
      </c>
    </row>
    <row r="1539" spans="2:5" x14ac:dyDescent="0.25">
      <c r="B1539">
        <v>70.599999999999994</v>
      </c>
      <c r="C1539">
        <v>0</v>
      </c>
      <c r="D1539">
        <v>139.96</v>
      </c>
      <c r="E1539">
        <v>0.03</v>
      </c>
    </row>
    <row r="1540" spans="2:5" x14ac:dyDescent="0.25">
      <c r="B1540">
        <v>70.5</v>
      </c>
      <c r="C1540">
        <v>0</v>
      </c>
      <c r="D1540">
        <v>139.96</v>
      </c>
      <c r="E1540">
        <v>0.05</v>
      </c>
    </row>
    <row r="1541" spans="2:5" x14ac:dyDescent="0.25">
      <c r="B1541">
        <v>70.599999999999994</v>
      </c>
      <c r="C1541">
        <v>0</v>
      </c>
      <c r="D1541">
        <v>108.24</v>
      </c>
      <c r="E1541">
        <v>0.01</v>
      </c>
    </row>
    <row r="1542" spans="2:5" x14ac:dyDescent="0.25">
      <c r="B1542">
        <v>70.8</v>
      </c>
      <c r="C1542">
        <v>0</v>
      </c>
      <c r="D1542">
        <v>101.43</v>
      </c>
      <c r="E1542">
        <v>0</v>
      </c>
    </row>
    <row r="1543" spans="2:5" x14ac:dyDescent="0.25">
      <c r="B1543">
        <v>70.3</v>
      </c>
      <c r="C1543">
        <v>0</v>
      </c>
      <c r="D1543">
        <v>95.3</v>
      </c>
      <c r="E1543">
        <v>-0.05</v>
      </c>
    </row>
    <row r="1544" spans="2:5" x14ac:dyDescent="0.25">
      <c r="B1544">
        <v>70.5</v>
      </c>
      <c r="C1544">
        <v>0</v>
      </c>
      <c r="D1544">
        <v>69.05</v>
      </c>
      <c r="E1544">
        <v>-0.01</v>
      </c>
    </row>
    <row r="1545" spans="2:5" x14ac:dyDescent="0.25">
      <c r="B1545">
        <v>70.5</v>
      </c>
      <c r="C1545">
        <v>0</v>
      </c>
      <c r="D1545">
        <v>69.05</v>
      </c>
      <c r="E1545">
        <v>-0.08</v>
      </c>
    </row>
    <row r="1546" spans="2:5" x14ac:dyDescent="0.25">
      <c r="B1546">
        <v>70.5</v>
      </c>
      <c r="C1546">
        <v>0</v>
      </c>
      <c r="D1546">
        <v>37.28</v>
      </c>
      <c r="E1546">
        <v>0.01</v>
      </c>
    </row>
    <row r="1547" spans="2:5" x14ac:dyDescent="0.25">
      <c r="B1547">
        <v>70.599999999999994</v>
      </c>
      <c r="C1547">
        <v>0</v>
      </c>
      <c r="D1547">
        <v>40.03</v>
      </c>
      <c r="E1547">
        <v>-0.03</v>
      </c>
    </row>
    <row r="1548" spans="2:5" x14ac:dyDescent="0.25">
      <c r="B1548">
        <v>70.7</v>
      </c>
      <c r="C1548">
        <v>0</v>
      </c>
      <c r="D1548">
        <v>54.27</v>
      </c>
      <c r="E1548">
        <v>0</v>
      </c>
    </row>
    <row r="1549" spans="2:5" x14ac:dyDescent="0.25">
      <c r="B1549">
        <v>70.400000000000006</v>
      </c>
      <c r="C1549">
        <v>0</v>
      </c>
      <c r="D1549">
        <v>57.14</v>
      </c>
      <c r="E1549">
        <v>0.03</v>
      </c>
    </row>
    <row r="1550" spans="2:5" x14ac:dyDescent="0.25">
      <c r="B1550">
        <v>71</v>
      </c>
      <c r="C1550">
        <v>0</v>
      </c>
      <c r="D1550">
        <v>57.14</v>
      </c>
      <c r="E1550">
        <v>-0.03</v>
      </c>
    </row>
    <row r="1551" spans="2:5" x14ac:dyDescent="0.25">
      <c r="B1551">
        <v>70.400000000000006</v>
      </c>
      <c r="C1551">
        <v>0</v>
      </c>
      <c r="D1551">
        <v>85.1</v>
      </c>
      <c r="E1551">
        <v>-7.0000000000000007E-2</v>
      </c>
    </row>
    <row r="1552" spans="2:5" x14ac:dyDescent="0.25">
      <c r="B1552">
        <v>70.8</v>
      </c>
      <c r="C1552">
        <v>0</v>
      </c>
      <c r="D1552">
        <v>111.91</v>
      </c>
      <c r="E1552">
        <v>0.05</v>
      </c>
    </row>
    <row r="1553" spans="2:5" x14ac:dyDescent="0.25">
      <c r="B1553">
        <v>70.8</v>
      </c>
      <c r="C1553">
        <v>0</v>
      </c>
      <c r="D1553">
        <v>162.38</v>
      </c>
      <c r="E1553">
        <v>0.01</v>
      </c>
    </row>
    <row r="1554" spans="2:5" x14ac:dyDescent="0.25">
      <c r="B1554">
        <v>70.5</v>
      </c>
      <c r="C1554">
        <v>0</v>
      </c>
      <c r="D1554">
        <v>139.91</v>
      </c>
      <c r="E1554">
        <v>-7.0000000000000007E-2</v>
      </c>
    </row>
    <row r="1555" spans="2:5" x14ac:dyDescent="0.25">
      <c r="B1555">
        <v>81.3</v>
      </c>
      <c r="C1555">
        <v>0</v>
      </c>
      <c r="D1555">
        <v>139.91</v>
      </c>
      <c r="E1555">
        <v>0.01</v>
      </c>
    </row>
    <row r="1556" spans="2:5" x14ac:dyDescent="0.25">
      <c r="B1556">
        <v>70.7</v>
      </c>
      <c r="C1556">
        <v>0</v>
      </c>
      <c r="D1556">
        <v>108.7</v>
      </c>
      <c r="E1556">
        <v>-7.0000000000000007E-2</v>
      </c>
    </row>
    <row r="1557" spans="2:5" x14ac:dyDescent="0.25">
      <c r="B1557">
        <v>70.599999999999994</v>
      </c>
      <c r="C1557">
        <v>0</v>
      </c>
      <c r="D1557">
        <v>93.79</v>
      </c>
      <c r="E1557">
        <v>-0.05</v>
      </c>
    </row>
    <row r="1558" spans="2:5" x14ac:dyDescent="0.25">
      <c r="B1558">
        <v>70.8</v>
      </c>
      <c r="C1558">
        <v>0</v>
      </c>
      <c r="D1558">
        <v>64.47</v>
      </c>
      <c r="E1558">
        <v>0</v>
      </c>
    </row>
    <row r="1559" spans="2:5" x14ac:dyDescent="0.25">
      <c r="B1559">
        <v>70.7</v>
      </c>
      <c r="C1559">
        <v>0</v>
      </c>
      <c r="D1559">
        <v>40.94</v>
      </c>
      <c r="E1559">
        <v>-0.04</v>
      </c>
    </row>
    <row r="1560" spans="2:5" x14ac:dyDescent="0.25">
      <c r="B1560">
        <v>70.5</v>
      </c>
      <c r="C1560">
        <v>0</v>
      </c>
      <c r="D1560">
        <v>358.3</v>
      </c>
      <c r="E1560">
        <v>-0.02</v>
      </c>
    </row>
    <row r="1561" spans="2:5" x14ac:dyDescent="0.25">
      <c r="B1561">
        <v>70.8</v>
      </c>
      <c r="C1561">
        <v>0</v>
      </c>
      <c r="D1561">
        <v>350.13</v>
      </c>
      <c r="E1561">
        <v>0.02</v>
      </c>
    </row>
    <row r="1562" spans="2:5" x14ac:dyDescent="0.25">
      <c r="B1562">
        <v>70.8</v>
      </c>
      <c r="C1562">
        <v>0</v>
      </c>
      <c r="D1562">
        <v>351.35</v>
      </c>
      <c r="E1562">
        <v>-0.03</v>
      </c>
    </row>
    <row r="1563" spans="2:5" x14ac:dyDescent="0.25">
      <c r="B1563">
        <v>70.7</v>
      </c>
      <c r="C1563">
        <v>0</v>
      </c>
      <c r="D1563">
        <v>31.68</v>
      </c>
      <c r="E1563">
        <v>0.01</v>
      </c>
    </row>
    <row r="1564" spans="2:5" x14ac:dyDescent="0.25">
      <c r="B1564">
        <v>70.7</v>
      </c>
      <c r="C1564">
        <v>0</v>
      </c>
      <c r="D1564">
        <v>83.15</v>
      </c>
      <c r="E1564">
        <v>0.08</v>
      </c>
    </row>
    <row r="1565" spans="2:5" x14ac:dyDescent="0.25">
      <c r="B1565">
        <v>70.7</v>
      </c>
      <c r="C1565">
        <v>0</v>
      </c>
      <c r="D1565">
        <v>76.72</v>
      </c>
      <c r="E1565">
        <v>-0.01</v>
      </c>
    </row>
    <row r="1566" spans="2:5" x14ac:dyDescent="0.25">
      <c r="B1566">
        <v>70.900000000000006</v>
      </c>
      <c r="C1566">
        <v>0</v>
      </c>
      <c r="D1566">
        <v>61.7</v>
      </c>
      <c r="E1566">
        <v>0.01</v>
      </c>
    </row>
    <row r="1567" spans="2:5" x14ac:dyDescent="0.25">
      <c r="B1567">
        <v>70.599999999999994</v>
      </c>
      <c r="C1567">
        <v>0</v>
      </c>
      <c r="D1567">
        <v>45.3</v>
      </c>
      <c r="E1567">
        <v>0.01</v>
      </c>
    </row>
    <row r="1568" spans="2:5" x14ac:dyDescent="0.25">
      <c r="B1568">
        <v>70.8</v>
      </c>
      <c r="C1568">
        <v>0</v>
      </c>
      <c r="D1568">
        <v>86.36</v>
      </c>
      <c r="E1568">
        <v>0</v>
      </c>
    </row>
    <row r="1569" spans="2:5" x14ac:dyDescent="0.25">
      <c r="B1569">
        <v>70.5</v>
      </c>
      <c r="C1569">
        <v>0</v>
      </c>
      <c r="D1569">
        <v>83.17</v>
      </c>
      <c r="E1569">
        <v>0.02</v>
      </c>
    </row>
    <row r="1570" spans="2:5" x14ac:dyDescent="0.25">
      <c r="B1570">
        <v>70.7</v>
      </c>
      <c r="C1570">
        <v>0</v>
      </c>
      <c r="D1570">
        <v>77.67</v>
      </c>
      <c r="E1570">
        <v>-0.01</v>
      </c>
    </row>
    <row r="1571" spans="2:5" x14ac:dyDescent="0.25">
      <c r="B1571">
        <v>70.8</v>
      </c>
      <c r="C1571">
        <v>0</v>
      </c>
      <c r="D1571">
        <v>77.97</v>
      </c>
      <c r="E1571">
        <v>0.06</v>
      </c>
    </row>
    <row r="1572" spans="2:5" x14ac:dyDescent="0.25">
      <c r="B1572">
        <v>70.7</v>
      </c>
      <c r="C1572">
        <v>0</v>
      </c>
      <c r="D1572">
        <v>86.72</v>
      </c>
      <c r="E1572">
        <v>-0.01</v>
      </c>
    </row>
    <row r="1573" spans="2:5" x14ac:dyDescent="0.25">
      <c r="B1573">
        <v>70.7</v>
      </c>
      <c r="C1573">
        <v>0</v>
      </c>
      <c r="D1573">
        <v>91.65</v>
      </c>
      <c r="E1573">
        <v>0.03</v>
      </c>
    </row>
    <row r="1574" spans="2:5" x14ac:dyDescent="0.25">
      <c r="B1574">
        <v>71.400000000000006</v>
      </c>
      <c r="C1574">
        <v>0</v>
      </c>
      <c r="D1574">
        <v>80.150000000000006</v>
      </c>
      <c r="E1574">
        <v>0.01</v>
      </c>
    </row>
    <row r="1575" spans="2:5" x14ac:dyDescent="0.25">
      <c r="B1575">
        <v>71</v>
      </c>
      <c r="C1575">
        <v>0</v>
      </c>
      <c r="D1575">
        <v>69.010000000000005</v>
      </c>
      <c r="E1575">
        <v>-0.04</v>
      </c>
    </row>
    <row r="1576" spans="2:5" x14ac:dyDescent="0.25">
      <c r="B1576">
        <v>70.599999999999994</v>
      </c>
      <c r="C1576">
        <v>0</v>
      </c>
      <c r="D1576">
        <v>63.05</v>
      </c>
      <c r="E1576">
        <v>-0.03</v>
      </c>
    </row>
    <row r="1577" spans="2:5" x14ac:dyDescent="0.25">
      <c r="B1577">
        <v>70.7</v>
      </c>
      <c r="C1577">
        <v>0</v>
      </c>
      <c r="D1577">
        <v>58.41</v>
      </c>
      <c r="E1577">
        <v>0.01</v>
      </c>
    </row>
    <row r="1578" spans="2:5" x14ac:dyDescent="0.25">
      <c r="B1578">
        <v>70.3</v>
      </c>
      <c r="C1578">
        <v>0</v>
      </c>
      <c r="D1578">
        <v>42.87</v>
      </c>
      <c r="E1578">
        <v>0.01</v>
      </c>
    </row>
    <row r="1579" spans="2:5" x14ac:dyDescent="0.25">
      <c r="B1579">
        <v>70.8</v>
      </c>
      <c r="C1579">
        <v>0</v>
      </c>
      <c r="D1579">
        <v>24.54</v>
      </c>
      <c r="E1579">
        <v>0.01</v>
      </c>
    </row>
    <row r="1580" spans="2:5" x14ac:dyDescent="0.25">
      <c r="B1580">
        <v>70.900000000000006</v>
      </c>
      <c r="C1580">
        <v>0</v>
      </c>
      <c r="D1580">
        <v>17.11</v>
      </c>
      <c r="E1580">
        <v>0.03</v>
      </c>
    </row>
    <row r="1581" spans="2:5" x14ac:dyDescent="0.25">
      <c r="B1581">
        <v>70.900000000000006</v>
      </c>
      <c r="C1581">
        <v>0</v>
      </c>
      <c r="D1581">
        <v>14.37</v>
      </c>
      <c r="E1581">
        <v>0.05</v>
      </c>
    </row>
    <row r="1582" spans="2:5" x14ac:dyDescent="0.25">
      <c r="B1582">
        <v>70.400000000000006</v>
      </c>
      <c r="C1582">
        <v>0</v>
      </c>
      <c r="D1582">
        <v>9.92</v>
      </c>
      <c r="E1582">
        <v>0.02</v>
      </c>
    </row>
    <row r="1583" spans="2:5" x14ac:dyDescent="0.25">
      <c r="B1583">
        <v>70.599999999999994</v>
      </c>
      <c r="C1583">
        <v>0</v>
      </c>
      <c r="D1583">
        <v>118.5</v>
      </c>
      <c r="E1583">
        <v>0.03</v>
      </c>
    </row>
    <row r="1584" spans="2:5" x14ac:dyDescent="0.25">
      <c r="B1584">
        <v>71</v>
      </c>
      <c r="C1584">
        <v>0</v>
      </c>
      <c r="D1584">
        <v>151.99</v>
      </c>
      <c r="E1584">
        <v>0.02</v>
      </c>
    </row>
    <row r="1585" spans="2:5" x14ac:dyDescent="0.25">
      <c r="B1585">
        <v>70.8</v>
      </c>
      <c r="C1585">
        <v>0</v>
      </c>
      <c r="D1585">
        <v>175.59</v>
      </c>
      <c r="E1585">
        <v>-0.05</v>
      </c>
    </row>
    <row r="1586" spans="2:5" x14ac:dyDescent="0.25">
      <c r="B1586">
        <v>70.599999999999994</v>
      </c>
      <c r="C1586">
        <v>0</v>
      </c>
      <c r="D1586">
        <v>189.87</v>
      </c>
      <c r="E1586">
        <v>-0.03</v>
      </c>
    </row>
    <row r="1587" spans="2:5" x14ac:dyDescent="0.25">
      <c r="B1587">
        <v>70.900000000000006</v>
      </c>
      <c r="C1587">
        <v>0</v>
      </c>
      <c r="D1587">
        <v>185.41</v>
      </c>
      <c r="E1587">
        <v>0.01</v>
      </c>
    </row>
    <row r="1588" spans="2:5" x14ac:dyDescent="0.25">
      <c r="B1588">
        <v>70</v>
      </c>
      <c r="C1588">
        <v>0</v>
      </c>
      <c r="D1588">
        <v>170.93</v>
      </c>
      <c r="E1588">
        <v>0.01</v>
      </c>
    </row>
    <row r="1589" spans="2:5" x14ac:dyDescent="0.25">
      <c r="B1589">
        <v>70.8</v>
      </c>
      <c r="C1589">
        <v>0</v>
      </c>
      <c r="D1589">
        <v>160.52000000000001</v>
      </c>
      <c r="E1589">
        <v>-0.03</v>
      </c>
    </row>
    <row r="1590" spans="2:5" x14ac:dyDescent="0.25">
      <c r="B1590">
        <v>70.400000000000006</v>
      </c>
      <c r="C1590">
        <v>0</v>
      </c>
      <c r="D1590">
        <v>157.02000000000001</v>
      </c>
      <c r="E1590">
        <v>0.08</v>
      </c>
    </row>
    <row r="1591" spans="2:5" x14ac:dyDescent="0.25">
      <c r="B1591">
        <v>70.599999999999994</v>
      </c>
      <c r="C1591">
        <v>0</v>
      </c>
      <c r="D1591">
        <v>158.12</v>
      </c>
      <c r="E1591">
        <v>-7.0000000000000007E-2</v>
      </c>
    </row>
    <row r="1592" spans="2:5" x14ac:dyDescent="0.25">
      <c r="B1592">
        <v>70.7</v>
      </c>
      <c r="C1592">
        <v>0</v>
      </c>
      <c r="D1592">
        <v>159.19</v>
      </c>
      <c r="E1592">
        <v>0</v>
      </c>
    </row>
    <row r="1593" spans="2:5" x14ac:dyDescent="0.25">
      <c r="B1593">
        <v>70.8</v>
      </c>
      <c r="C1593">
        <v>0</v>
      </c>
      <c r="D1593">
        <v>132.80000000000001</v>
      </c>
      <c r="E1593">
        <v>0.05</v>
      </c>
    </row>
    <row r="1594" spans="2:5" x14ac:dyDescent="0.25">
      <c r="B1594">
        <v>59.8</v>
      </c>
      <c r="C1594">
        <v>0</v>
      </c>
      <c r="D1594">
        <v>132.80000000000001</v>
      </c>
      <c r="E1594">
        <v>0.03</v>
      </c>
    </row>
    <row r="1595" spans="2:5" x14ac:dyDescent="0.25">
      <c r="B1595">
        <v>70.400000000000006</v>
      </c>
      <c r="C1595">
        <v>0</v>
      </c>
      <c r="D1595">
        <v>106.87</v>
      </c>
      <c r="E1595">
        <v>0.03</v>
      </c>
    </row>
    <row r="1596" spans="2:5" x14ac:dyDescent="0.25">
      <c r="B1596">
        <v>70.5</v>
      </c>
      <c r="C1596">
        <v>0</v>
      </c>
      <c r="D1596">
        <v>103.82</v>
      </c>
      <c r="E1596">
        <v>0.05</v>
      </c>
    </row>
    <row r="1597" spans="2:5" x14ac:dyDescent="0.25">
      <c r="B1597">
        <v>70.5</v>
      </c>
      <c r="C1597">
        <v>0</v>
      </c>
      <c r="D1597">
        <v>97.89</v>
      </c>
      <c r="E1597">
        <v>-0.02</v>
      </c>
    </row>
    <row r="1598" spans="2:5" x14ac:dyDescent="0.25">
      <c r="B1598">
        <v>70.900000000000006</v>
      </c>
      <c r="C1598">
        <v>0</v>
      </c>
      <c r="D1598">
        <v>96.55</v>
      </c>
      <c r="E1598">
        <v>-0.02</v>
      </c>
    </row>
    <row r="1599" spans="2:5" x14ac:dyDescent="0.25">
      <c r="B1599">
        <v>70.599999999999994</v>
      </c>
      <c r="C1599">
        <v>0</v>
      </c>
      <c r="D1599">
        <v>96.55</v>
      </c>
      <c r="E1599">
        <v>-0.03</v>
      </c>
    </row>
    <row r="1600" spans="2:5" x14ac:dyDescent="0.25">
      <c r="B1600">
        <v>70.599999999999994</v>
      </c>
      <c r="C1600">
        <v>0</v>
      </c>
      <c r="D1600">
        <v>88.78</v>
      </c>
      <c r="E1600">
        <v>0.01</v>
      </c>
    </row>
    <row r="1601" spans="2:5" x14ac:dyDescent="0.25">
      <c r="B1601">
        <v>70.900000000000006</v>
      </c>
      <c r="C1601">
        <v>0</v>
      </c>
      <c r="D1601">
        <v>87.63</v>
      </c>
      <c r="E1601">
        <v>0.03</v>
      </c>
    </row>
    <row r="1602" spans="2:5" x14ac:dyDescent="0.25">
      <c r="B1602">
        <v>70.400000000000006</v>
      </c>
      <c r="C1602">
        <v>0</v>
      </c>
      <c r="D1602">
        <v>87.23</v>
      </c>
      <c r="E1602">
        <v>0.06</v>
      </c>
    </row>
    <row r="1603" spans="2:5" x14ac:dyDescent="0.25">
      <c r="B1603">
        <v>70.7</v>
      </c>
      <c r="C1603">
        <v>0</v>
      </c>
      <c r="D1603">
        <v>90.49</v>
      </c>
      <c r="E1603">
        <v>0</v>
      </c>
    </row>
    <row r="1604" spans="2:5" x14ac:dyDescent="0.25">
      <c r="B1604">
        <v>70.400000000000006</v>
      </c>
      <c r="C1604">
        <v>0</v>
      </c>
      <c r="D1604">
        <v>90.49</v>
      </c>
      <c r="E1604">
        <v>0.03</v>
      </c>
    </row>
    <row r="1605" spans="2:5" x14ac:dyDescent="0.25">
      <c r="B1605">
        <v>70.3</v>
      </c>
      <c r="C1605">
        <v>0</v>
      </c>
      <c r="D1605">
        <v>92.82</v>
      </c>
      <c r="E1605">
        <v>0.05</v>
      </c>
    </row>
    <row r="1606" spans="2:5" x14ac:dyDescent="0.25">
      <c r="B1606">
        <v>70.400000000000006</v>
      </c>
      <c r="C1606">
        <v>0</v>
      </c>
      <c r="D1606">
        <v>99.06</v>
      </c>
      <c r="E1606">
        <v>-0.01</v>
      </c>
    </row>
    <row r="1607" spans="2:5" x14ac:dyDescent="0.25">
      <c r="B1607">
        <v>70.400000000000006</v>
      </c>
      <c r="C1607">
        <v>0</v>
      </c>
      <c r="D1607">
        <v>106.08</v>
      </c>
      <c r="E1607">
        <v>-0.02</v>
      </c>
    </row>
    <row r="1608" spans="2:5" x14ac:dyDescent="0.25">
      <c r="B1608">
        <v>70.8</v>
      </c>
      <c r="C1608">
        <v>0</v>
      </c>
      <c r="D1608">
        <v>100.27</v>
      </c>
      <c r="E1608">
        <v>-0.01</v>
      </c>
    </row>
    <row r="1609" spans="2:5" x14ac:dyDescent="0.25">
      <c r="B1609">
        <v>70.599999999999994</v>
      </c>
      <c r="C1609">
        <v>0</v>
      </c>
      <c r="D1609">
        <v>100.27</v>
      </c>
      <c r="E1609">
        <v>0</v>
      </c>
    </row>
    <row r="1610" spans="2:5" x14ac:dyDescent="0.25">
      <c r="B1610">
        <v>70.5</v>
      </c>
      <c r="C1610">
        <v>0</v>
      </c>
      <c r="D1610">
        <v>90.5</v>
      </c>
      <c r="E1610">
        <v>-0.02</v>
      </c>
    </row>
    <row r="1611" spans="2:5" x14ac:dyDescent="0.25">
      <c r="B1611">
        <v>71.2</v>
      </c>
      <c r="C1611">
        <v>0</v>
      </c>
      <c r="D1611">
        <v>102.66</v>
      </c>
      <c r="E1611">
        <v>0.01</v>
      </c>
    </row>
    <row r="1612" spans="2:5" x14ac:dyDescent="0.25">
      <c r="B1612">
        <v>70.2</v>
      </c>
      <c r="C1612">
        <v>0</v>
      </c>
      <c r="D1612">
        <v>112.6</v>
      </c>
      <c r="E1612">
        <v>-0.02</v>
      </c>
    </row>
    <row r="1613" spans="2:5" x14ac:dyDescent="0.25">
      <c r="B1613">
        <v>70.900000000000006</v>
      </c>
      <c r="C1613">
        <v>0</v>
      </c>
      <c r="D1613">
        <v>112.53</v>
      </c>
      <c r="E1613">
        <v>0</v>
      </c>
    </row>
    <row r="1614" spans="2:5" x14ac:dyDescent="0.25">
      <c r="B1614">
        <v>70.400000000000006</v>
      </c>
      <c r="C1614">
        <v>0</v>
      </c>
      <c r="D1614">
        <v>112.53</v>
      </c>
      <c r="E1614">
        <v>-0.01</v>
      </c>
    </row>
    <row r="1615" spans="2:5" x14ac:dyDescent="0.25">
      <c r="B1615">
        <v>71.099999999999994</v>
      </c>
      <c r="C1615">
        <v>0</v>
      </c>
      <c r="D1615">
        <v>103.77</v>
      </c>
      <c r="E1615">
        <v>-0.02</v>
      </c>
    </row>
    <row r="1616" spans="2:5" x14ac:dyDescent="0.25">
      <c r="B1616">
        <v>70.599999999999994</v>
      </c>
      <c r="C1616">
        <v>0</v>
      </c>
      <c r="D1616">
        <v>101.57</v>
      </c>
      <c r="E1616">
        <v>0</v>
      </c>
    </row>
    <row r="1617" spans="2:5" x14ac:dyDescent="0.25">
      <c r="B1617">
        <v>62</v>
      </c>
      <c r="C1617">
        <v>0</v>
      </c>
      <c r="D1617">
        <v>95.13</v>
      </c>
      <c r="E1617">
        <v>-0.03</v>
      </c>
    </row>
    <row r="1618" spans="2:5" x14ac:dyDescent="0.25">
      <c r="B1618">
        <v>70.8</v>
      </c>
      <c r="C1618">
        <v>0</v>
      </c>
      <c r="D1618">
        <v>83.92</v>
      </c>
      <c r="E1618">
        <v>0</v>
      </c>
    </row>
    <row r="1619" spans="2:5" x14ac:dyDescent="0.25">
      <c r="B1619">
        <v>70.3</v>
      </c>
      <c r="C1619">
        <v>0</v>
      </c>
      <c r="D1619">
        <v>83.92</v>
      </c>
      <c r="E1619">
        <v>0.03</v>
      </c>
    </row>
    <row r="1620" spans="2:5" x14ac:dyDescent="0.25">
      <c r="B1620">
        <v>71</v>
      </c>
      <c r="C1620">
        <v>0</v>
      </c>
      <c r="D1620">
        <v>68.64</v>
      </c>
      <c r="E1620">
        <v>0.04</v>
      </c>
    </row>
    <row r="1621" spans="2:5" x14ac:dyDescent="0.25">
      <c r="B1621">
        <v>70.5</v>
      </c>
      <c r="C1621">
        <v>0</v>
      </c>
      <c r="D1621">
        <v>59.77</v>
      </c>
      <c r="E1621">
        <v>-0.02</v>
      </c>
    </row>
    <row r="1622" spans="2:5" x14ac:dyDescent="0.25">
      <c r="B1622">
        <v>70.8</v>
      </c>
      <c r="C1622">
        <v>0</v>
      </c>
      <c r="D1622">
        <v>74.89</v>
      </c>
      <c r="E1622">
        <v>-0.03</v>
      </c>
    </row>
    <row r="1623" spans="2:5" x14ac:dyDescent="0.25">
      <c r="B1623">
        <v>70.900000000000006</v>
      </c>
      <c r="C1623">
        <v>0</v>
      </c>
      <c r="D1623">
        <v>94.27</v>
      </c>
      <c r="E1623">
        <v>0.11</v>
      </c>
    </row>
    <row r="1624" spans="2:5" x14ac:dyDescent="0.25">
      <c r="B1624">
        <v>70.2</v>
      </c>
      <c r="C1624">
        <v>0</v>
      </c>
      <c r="D1624">
        <v>100.6</v>
      </c>
      <c r="E1624">
        <v>0.01</v>
      </c>
    </row>
    <row r="1625" spans="2:5" x14ac:dyDescent="0.25">
      <c r="B1625">
        <v>70.7</v>
      </c>
      <c r="C1625">
        <v>0</v>
      </c>
      <c r="D1625">
        <v>100.88</v>
      </c>
      <c r="E1625">
        <v>0</v>
      </c>
    </row>
    <row r="1626" spans="2:5" x14ac:dyDescent="0.25">
      <c r="B1626">
        <v>70.7</v>
      </c>
      <c r="C1626">
        <v>0</v>
      </c>
      <c r="D1626">
        <v>102.79</v>
      </c>
      <c r="E1626">
        <v>-0.03</v>
      </c>
    </row>
    <row r="1627" spans="2:5" x14ac:dyDescent="0.25">
      <c r="B1627">
        <v>70.599999999999994</v>
      </c>
      <c r="C1627">
        <v>0</v>
      </c>
      <c r="D1627">
        <v>101.63</v>
      </c>
      <c r="E1627">
        <v>0.02</v>
      </c>
    </row>
    <row r="1628" spans="2:5" x14ac:dyDescent="0.25">
      <c r="B1628">
        <v>70.5</v>
      </c>
      <c r="C1628">
        <v>0</v>
      </c>
      <c r="D1628">
        <v>101.63</v>
      </c>
      <c r="E1628">
        <v>0.01</v>
      </c>
    </row>
    <row r="1629" spans="2:5" x14ac:dyDescent="0.25">
      <c r="B1629">
        <v>69.7</v>
      </c>
      <c r="C1629">
        <v>0</v>
      </c>
      <c r="D1629">
        <v>101.63</v>
      </c>
      <c r="E1629">
        <v>-0.04</v>
      </c>
    </row>
    <row r="1630" spans="2:5" x14ac:dyDescent="0.25">
      <c r="B1630">
        <v>70.3</v>
      </c>
      <c r="C1630">
        <v>0</v>
      </c>
      <c r="D1630">
        <v>101.63</v>
      </c>
      <c r="E1630">
        <v>0.06</v>
      </c>
    </row>
    <row r="1631" spans="2:5" x14ac:dyDescent="0.25">
      <c r="B1631">
        <v>70.900000000000006</v>
      </c>
      <c r="C1631">
        <v>0</v>
      </c>
      <c r="D1631">
        <v>117.21</v>
      </c>
      <c r="E1631">
        <v>-0.02</v>
      </c>
    </row>
    <row r="1632" spans="2:5" x14ac:dyDescent="0.25">
      <c r="B1632">
        <v>70.8</v>
      </c>
      <c r="C1632">
        <v>0</v>
      </c>
      <c r="D1632">
        <v>122.99</v>
      </c>
      <c r="E1632">
        <v>-7.0000000000000007E-2</v>
      </c>
    </row>
    <row r="1633" spans="2:5" x14ac:dyDescent="0.25">
      <c r="B1633">
        <v>70.400000000000006</v>
      </c>
      <c r="C1633">
        <v>0</v>
      </c>
      <c r="D1633">
        <v>122.99</v>
      </c>
      <c r="E1633">
        <v>0.01</v>
      </c>
    </row>
    <row r="1634" spans="2:5" x14ac:dyDescent="0.25">
      <c r="B1634">
        <v>70.5</v>
      </c>
      <c r="C1634">
        <v>0</v>
      </c>
      <c r="D1634">
        <v>122.99</v>
      </c>
      <c r="E1634">
        <v>-0.03</v>
      </c>
    </row>
    <row r="1635" spans="2:5" x14ac:dyDescent="0.25">
      <c r="B1635">
        <v>70.7</v>
      </c>
      <c r="C1635">
        <v>0</v>
      </c>
      <c r="D1635">
        <v>122.99</v>
      </c>
      <c r="E1635">
        <v>-0.06</v>
      </c>
    </row>
    <row r="1636" spans="2:5" x14ac:dyDescent="0.25">
      <c r="B1636">
        <v>71.2</v>
      </c>
      <c r="C1636">
        <v>0</v>
      </c>
      <c r="D1636">
        <v>122.99</v>
      </c>
      <c r="E1636">
        <v>0.02</v>
      </c>
    </row>
    <row r="1637" spans="2:5" x14ac:dyDescent="0.25">
      <c r="B1637">
        <v>78.7</v>
      </c>
      <c r="C1637">
        <v>0</v>
      </c>
      <c r="D1637">
        <v>83.98</v>
      </c>
      <c r="E1637">
        <v>0</v>
      </c>
    </row>
    <row r="1638" spans="2:5" x14ac:dyDescent="0.25">
      <c r="B1638">
        <v>70.2</v>
      </c>
      <c r="C1638">
        <v>0</v>
      </c>
      <c r="D1638">
        <v>83.98</v>
      </c>
      <c r="E1638">
        <v>0</v>
      </c>
    </row>
    <row r="1639" spans="2:5" x14ac:dyDescent="0.25">
      <c r="B1639">
        <v>70.5</v>
      </c>
      <c r="C1639">
        <v>0</v>
      </c>
      <c r="D1639">
        <v>83.98</v>
      </c>
      <c r="E1639">
        <v>0.05</v>
      </c>
    </row>
    <row r="1640" spans="2:5" x14ac:dyDescent="0.25">
      <c r="B1640">
        <v>70.8</v>
      </c>
      <c r="C1640">
        <v>0</v>
      </c>
      <c r="D1640">
        <v>83.98</v>
      </c>
      <c r="E1640">
        <v>0</v>
      </c>
    </row>
    <row r="1641" spans="2:5" x14ac:dyDescent="0.25">
      <c r="B1641">
        <v>70.8</v>
      </c>
      <c r="C1641">
        <v>0</v>
      </c>
      <c r="D1641">
        <v>83.98</v>
      </c>
      <c r="E1641">
        <v>-0.04</v>
      </c>
    </row>
    <row r="1642" spans="2:5" x14ac:dyDescent="0.25">
      <c r="B1642">
        <v>70.8</v>
      </c>
      <c r="C1642">
        <v>0</v>
      </c>
      <c r="D1642">
        <v>162.66</v>
      </c>
      <c r="E1642">
        <v>0.09</v>
      </c>
    </row>
    <row r="1643" spans="2:5" x14ac:dyDescent="0.25">
      <c r="B1643">
        <v>70.2</v>
      </c>
      <c r="C1643">
        <v>0</v>
      </c>
      <c r="D1643">
        <v>162.66</v>
      </c>
      <c r="E1643">
        <v>-0.02</v>
      </c>
    </row>
    <row r="1644" spans="2:5" x14ac:dyDescent="0.25">
      <c r="B1644">
        <v>70.8</v>
      </c>
      <c r="C1644">
        <v>0</v>
      </c>
      <c r="D1644">
        <v>162.66</v>
      </c>
      <c r="E1644">
        <v>-0.06</v>
      </c>
    </row>
    <row r="1645" spans="2:5" x14ac:dyDescent="0.25">
      <c r="B1645">
        <v>70.599999999999994</v>
      </c>
      <c r="C1645">
        <v>0</v>
      </c>
      <c r="D1645">
        <v>162.66</v>
      </c>
      <c r="E1645">
        <v>0.06</v>
      </c>
    </row>
    <row r="1646" spans="2:5" x14ac:dyDescent="0.25">
      <c r="B1646">
        <v>70.7</v>
      </c>
      <c r="C1646">
        <v>0</v>
      </c>
      <c r="D1646">
        <v>162.66</v>
      </c>
      <c r="E1646">
        <v>0.04</v>
      </c>
    </row>
    <row r="1647" spans="2:5" x14ac:dyDescent="0.25">
      <c r="B1647">
        <v>70.7</v>
      </c>
      <c r="C1647">
        <v>0</v>
      </c>
      <c r="D1647">
        <v>156.32</v>
      </c>
      <c r="E1647">
        <v>-0.03</v>
      </c>
    </row>
    <row r="1648" spans="2:5" x14ac:dyDescent="0.25">
      <c r="B1648">
        <v>70.400000000000006</v>
      </c>
      <c r="C1648">
        <v>0</v>
      </c>
      <c r="D1648">
        <v>156.32</v>
      </c>
      <c r="E1648">
        <v>0.04</v>
      </c>
    </row>
    <row r="1649" spans="2:5" x14ac:dyDescent="0.25">
      <c r="B1649">
        <v>70.5</v>
      </c>
      <c r="C1649">
        <v>0</v>
      </c>
      <c r="D1649">
        <v>156.32</v>
      </c>
      <c r="E1649">
        <v>0</v>
      </c>
    </row>
    <row r="1650" spans="2:5" x14ac:dyDescent="0.25">
      <c r="B1650">
        <v>70.8</v>
      </c>
      <c r="C1650">
        <v>0</v>
      </c>
      <c r="D1650">
        <v>156.32</v>
      </c>
      <c r="E1650">
        <v>-0.04</v>
      </c>
    </row>
    <row r="1651" spans="2:5" x14ac:dyDescent="0.25">
      <c r="B1651">
        <v>70.900000000000006</v>
      </c>
      <c r="C1651">
        <v>0</v>
      </c>
      <c r="D1651">
        <v>156.32</v>
      </c>
      <c r="E1651">
        <v>0.03</v>
      </c>
    </row>
    <row r="1652" spans="2:5" x14ac:dyDescent="0.25">
      <c r="B1652">
        <v>70.400000000000006</v>
      </c>
      <c r="C1652">
        <v>0</v>
      </c>
      <c r="D1652">
        <v>145.38</v>
      </c>
      <c r="E1652">
        <v>0.03</v>
      </c>
    </row>
    <row r="1653" spans="2:5" x14ac:dyDescent="0.25">
      <c r="B1653">
        <v>70.5</v>
      </c>
      <c r="C1653">
        <v>0</v>
      </c>
      <c r="D1653">
        <v>145.38</v>
      </c>
      <c r="E1653">
        <v>-0.08</v>
      </c>
    </row>
    <row r="1654" spans="2:5" x14ac:dyDescent="0.25">
      <c r="B1654">
        <v>70.599999999999994</v>
      </c>
      <c r="C1654">
        <v>0</v>
      </c>
      <c r="D1654">
        <v>145.38</v>
      </c>
      <c r="E1654">
        <v>0.01</v>
      </c>
    </row>
    <row r="1655" spans="2:5" x14ac:dyDescent="0.25">
      <c r="B1655">
        <v>71.400000000000006</v>
      </c>
      <c r="C1655">
        <v>0</v>
      </c>
      <c r="D1655">
        <v>145.38</v>
      </c>
      <c r="E1655">
        <v>0.09</v>
      </c>
    </row>
    <row r="1656" spans="2:5" x14ac:dyDescent="0.25">
      <c r="B1656">
        <v>71</v>
      </c>
      <c r="C1656">
        <v>0</v>
      </c>
      <c r="D1656">
        <v>145.38</v>
      </c>
      <c r="E1656">
        <v>0</v>
      </c>
    </row>
    <row r="1657" spans="2:5" x14ac:dyDescent="0.25">
      <c r="B1657">
        <v>70.599999999999994</v>
      </c>
      <c r="C1657">
        <v>0</v>
      </c>
      <c r="D1657">
        <v>143.29</v>
      </c>
      <c r="E1657">
        <v>-0.02</v>
      </c>
    </row>
    <row r="1658" spans="2:5" x14ac:dyDescent="0.25">
      <c r="B1658">
        <v>59.7</v>
      </c>
      <c r="C1658">
        <v>0</v>
      </c>
      <c r="D1658">
        <v>143.29</v>
      </c>
      <c r="E1658">
        <v>0.02</v>
      </c>
    </row>
    <row r="1659" spans="2:5" x14ac:dyDescent="0.25">
      <c r="B1659">
        <v>71.3</v>
      </c>
      <c r="C1659">
        <v>0</v>
      </c>
      <c r="D1659">
        <v>143.29</v>
      </c>
      <c r="E1659">
        <v>-0.03</v>
      </c>
    </row>
    <row r="1660" spans="2:5" x14ac:dyDescent="0.25">
      <c r="B1660">
        <v>71.3</v>
      </c>
      <c r="C1660">
        <v>0</v>
      </c>
      <c r="D1660">
        <v>143.29</v>
      </c>
      <c r="E1660">
        <v>-0.03</v>
      </c>
    </row>
    <row r="1661" spans="2:5" x14ac:dyDescent="0.25">
      <c r="B1661">
        <v>70.7</v>
      </c>
      <c r="C1661">
        <v>0</v>
      </c>
      <c r="D1661">
        <v>143.29</v>
      </c>
      <c r="E1661">
        <v>-0.03</v>
      </c>
    </row>
    <row r="1662" spans="2:5" x14ac:dyDescent="0.25">
      <c r="B1662">
        <v>70.5</v>
      </c>
      <c r="C1662">
        <v>0</v>
      </c>
      <c r="D1662">
        <v>149.30000000000001</v>
      </c>
      <c r="E1662">
        <v>7.0000000000000007E-2</v>
      </c>
    </row>
    <row r="1663" spans="2:5" x14ac:dyDescent="0.25">
      <c r="B1663">
        <v>70.5</v>
      </c>
      <c r="C1663">
        <v>0</v>
      </c>
      <c r="D1663">
        <v>149.30000000000001</v>
      </c>
      <c r="E1663">
        <v>0</v>
      </c>
    </row>
    <row r="1664" spans="2:5" x14ac:dyDescent="0.25">
      <c r="B1664">
        <v>71</v>
      </c>
      <c r="C1664">
        <v>0</v>
      </c>
      <c r="D1664">
        <v>171.63</v>
      </c>
      <c r="E1664">
        <v>0.08</v>
      </c>
    </row>
    <row r="1665" spans="2:5" x14ac:dyDescent="0.25">
      <c r="B1665">
        <v>70.5</v>
      </c>
      <c r="C1665">
        <v>0</v>
      </c>
      <c r="D1665">
        <v>174.56</v>
      </c>
      <c r="E1665">
        <v>-0.02</v>
      </c>
    </row>
    <row r="1666" spans="2:5" x14ac:dyDescent="0.25">
      <c r="B1666">
        <v>70.7</v>
      </c>
      <c r="C1666">
        <v>0</v>
      </c>
      <c r="D1666">
        <v>161.37</v>
      </c>
      <c r="E1666">
        <v>-7.0000000000000007E-2</v>
      </c>
    </row>
    <row r="1667" spans="2:5" x14ac:dyDescent="0.25">
      <c r="B1667">
        <v>70.8</v>
      </c>
      <c r="C1667">
        <v>0</v>
      </c>
      <c r="D1667">
        <v>156.9</v>
      </c>
      <c r="E1667">
        <v>-0.01</v>
      </c>
    </row>
    <row r="1668" spans="2:5" x14ac:dyDescent="0.25">
      <c r="B1668">
        <v>70.7</v>
      </c>
      <c r="C1668">
        <v>0</v>
      </c>
      <c r="D1668">
        <v>156.9</v>
      </c>
      <c r="E1668">
        <v>0.03</v>
      </c>
    </row>
    <row r="1669" spans="2:5" x14ac:dyDescent="0.25">
      <c r="B1669">
        <v>70.7</v>
      </c>
      <c r="C1669">
        <v>0</v>
      </c>
      <c r="D1669">
        <v>132.44</v>
      </c>
      <c r="E1669">
        <v>0.01</v>
      </c>
    </row>
    <row r="1670" spans="2:5" x14ac:dyDescent="0.25">
      <c r="B1670">
        <v>70.8</v>
      </c>
      <c r="C1670">
        <v>0</v>
      </c>
      <c r="D1670">
        <v>127.95</v>
      </c>
      <c r="E1670">
        <v>-0.11</v>
      </c>
    </row>
    <row r="1671" spans="2:5" x14ac:dyDescent="0.25">
      <c r="B1671">
        <v>70.2</v>
      </c>
      <c r="C1671">
        <v>0</v>
      </c>
      <c r="D1671">
        <v>126.89</v>
      </c>
      <c r="E1671">
        <v>0.05</v>
      </c>
    </row>
    <row r="1672" spans="2:5" x14ac:dyDescent="0.25">
      <c r="B1672">
        <v>70.8</v>
      </c>
      <c r="C1672">
        <v>0</v>
      </c>
      <c r="D1672">
        <v>130.44999999999999</v>
      </c>
      <c r="E1672">
        <v>0.02</v>
      </c>
    </row>
    <row r="1673" spans="2:5" x14ac:dyDescent="0.25">
      <c r="B1673">
        <v>70.900000000000006</v>
      </c>
      <c r="C1673">
        <v>0</v>
      </c>
      <c r="D1673">
        <v>130.44999999999999</v>
      </c>
      <c r="E1673">
        <v>-0.06</v>
      </c>
    </row>
    <row r="1674" spans="2:5" x14ac:dyDescent="0.25">
      <c r="B1674">
        <v>61.5</v>
      </c>
      <c r="C1674">
        <v>0</v>
      </c>
      <c r="D1674">
        <v>117.35</v>
      </c>
      <c r="E1674">
        <v>-0.02</v>
      </c>
    </row>
    <row r="1675" spans="2:5" x14ac:dyDescent="0.25">
      <c r="B1675">
        <v>70.400000000000006</v>
      </c>
      <c r="C1675">
        <v>0</v>
      </c>
      <c r="D1675">
        <v>29.34</v>
      </c>
      <c r="E1675">
        <v>-0.01</v>
      </c>
    </row>
    <row r="1676" spans="2:5" x14ac:dyDescent="0.25">
      <c r="B1676">
        <v>70.8</v>
      </c>
      <c r="C1676">
        <v>0</v>
      </c>
      <c r="D1676">
        <v>29.34</v>
      </c>
      <c r="E1676">
        <v>0.02</v>
      </c>
    </row>
    <row r="1677" spans="2:5" x14ac:dyDescent="0.25">
      <c r="B1677">
        <v>70.3</v>
      </c>
      <c r="C1677">
        <v>0</v>
      </c>
      <c r="D1677">
        <v>9.51</v>
      </c>
      <c r="E1677">
        <v>0</v>
      </c>
    </row>
    <row r="1678" spans="2:5" x14ac:dyDescent="0.25">
      <c r="B1678">
        <v>70.599999999999994</v>
      </c>
      <c r="C1678">
        <v>0</v>
      </c>
      <c r="D1678">
        <v>355.48</v>
      </c>
      <c r="E1678">
        <v>0.04</v>
      </c>
    </row>
    <row r="1679" spans="2:5" x14ac:dyDescent="0.25">
      <c r="B1679">
        <v>70.5</v>
      </c>
      <c r="C1679">
        <v>0</v>
      </c>
      <c r="D1679">
        <v>351.65</v>
      </c>
      <c r="E1679">
        <v>-0.03</v>
      </c>
    </row>
    <row r="1680" spans="2:5" x14ac:dyDescent="0.25">
      <c r="B1680">
        <v>70.099999999999994</v>
      </c>
      <c r="C1680">
        <v>0</v>
      </c>
      <c r="D1680">
        <v>329.84</v>
      </c>
      <c r="E1680">
        <v>0.03</v>
      </c>
    </row>
    <row r="1681" spans="2:5" x14ac:dyDescent="0.25">
      <c r="B1681">
        <v>70.400000000000006</v>
      </c>
      <c r="C1681">
        <v>0</v>
      </c>
      <c r="D1681">
        <v>329.84</v>
      </c>
      <c r="E1681">
        <v>-0.03</v>
      </c>
    </row>
    <row r="1682" spans="2:5" x14ac:dyDescent="0.25">
      <c r="B1682">
        <v>71</v>
      </c>
      <c r="C1682">
        <v>0</v>
      </c>
      <c r="D1682">
        <v>321.61</v>
      </c>
      <c r="E1682">
        <v>-0.01</v>
      </c>
    </row>
    <row r="1683" spans="2:5" x14ac:dyDescent="0.25">
      <c r="B1683">
        <v>70.5</v>
      </c>
      <c r="C1683">
        <v>0</v>
      </c>
      <c r="D1683">
        <v>300.45999999999998</v>
      </c>
      <c r="E1683">
        <v>0.05</v>
      </c>
    </row>
    <row r="1684" spans="2:5" x14ac:dyDescent="0.25">
      <c r="B1684">
        <v>70.5</v>
      </c>
      <c r="C1684">
        <v>0</v>
      </c>
      <c r="D1684">
        <v>286.17</v>
      </c>
      <c r="E1684">
        <v>0.03</v>
      </c>
    </row>
    <row r="1685" spans="2:5" x14ac:dyDescent="0.25">
      <c r="B1685">
        <v>70.5</v>
      </c>
      <c r="C1685">
        <v>0</v>
      </c>
      <c r="D1685">
        <v>279.13</v>
      </c>
      <c r="E1685">
        <v>0</v>
      </c>
    </row>
    <row r="1686" spans="2:5" x14ac:dyDescent="0.25">
      <c r="B1686">
        <v>70.599999999999994</v>
      </c>
      <c r="C1686">
        <v>0</v>
      </c>
      <c r="D1686">
        <v>279.13</v>
      </c>
      <c r="E1686">
        <v>0.03</v>
      </c>
    </row>
    <row r="1687" spans="2:5" x14ac:dyDescent="0.25">
      <c r="B1687">
        <v>71.2</v>
      </c>
      <c r="C1687">
        <v>0</v>
      </c>
      <c r="D1687">
        <v>279.39999999999998</v>
      </c>
      <c r="E1687">
        <v>0.02</v>
      </c>
    </row>
    <row r="1688" spans="2:5" x14ac:dyDescent="0.25">
      <c r="B1688">
        <v>70.8</v>
      </c>
      <c r="C1688">
        <v>0</v>
      </c>
      <c r="D1688">
        <v>315.95</v>
      </c>
      <c r="E1688">
        <v>-0.04</v>
      </c>
    </row>
    <row r="1689" spans="2:5" x14ac:dyDescent="0.25">
      <c r="B1689">
        <v>70.599999999999994</v>
      </c>
      <c r="C1689">
        <v>0</v>
      </c>
      <c r="D1689">
        <v>320.18</v>
      </c>
      <c r="E1689">
        <v>0.03</v>
      </c>
    </row>
    <row r="1690" spans="2:5" x14ac:dyDescent="0.25">
      <c r="B1690">
        <v>70.7</v>
      </c>
      <c r="C1690">
        <v>0</v>
      </c>
      <c r="D1690">
        <v>316.44</v>
      </c>
      <c r="E1690">
        <v>0.01</v>
      </c>
    </row>
    <row r="1691" spans="2:5" x14ac:dyDescent="0.25">
      <c r="B1691">
        <v>70.599999999999994</v>
      </c>
      <c r="C1691">
        <v>0</v>
      </c>
      <c r="D1691">
        <v>316.44</v>
      </c>
      <c r="E1691">
        <v>0.08</v>
      </c>
    </row>
    <row r="1692" spans="2:5" x14ac:dyDescent="0.25">
      <c r="B1692">
        <v>70.7</v>
      </c>
      <c r="C1692">
        <v>0</v>
      </c>
      <c r="D1692">
        <v>317.05</v>
      </c>
      <c r="E1692">
        <v>0.01</v>
      </c>
    </row>
    <row r="1693" spans="2:5" x14ac:dyDescent="0.25">
      <c r="B1693">
        <v>70.599999999999994</v>
      </c>
      <c r="C1693">
        <v>0</v>
      </c>
      <c r="D1693">
        <v>314.56</v>
      </c>
      <c r="E1693">
        <v>-0.01</v>
      </c>
    </row>
    <row r="1694" spans="2:5" x14ac:dyDescent="0.25">
      <c r="B1694">
        <v>70.3</v>
      </c>
      <c r="C1694">
        <v>0</v>
      </c>
      <c r="D1694">
        <v>320.60000000000002</v>
      </c>
      <c r="E1694">
        <v>-0.03</v>
      </c>
    </row>
    <row r="1695" spans="2:5" x14ac:dyDescent="0.25">
      <c r="B1695">
        <v>70.900000000000006</v>
      </c>
      <c r="C1695">
        <v>0</v>
      </c>
      <c r="D1695">
        <v>62.68</v>
      </c>
      <c r="E1695">
        <v>0.02</v>
      </c>
    </row>
    <row r="1696" spans="2:5" x14ac:dyDescent="0.25">
      <c r="B1696">
        <v>70.900000000000006</v>
      </c>
      <c r="C1696">
        <v>0</v>
      </c>
      <c r="D1696">
        <v>62.68</v>
      </c>
      <c r="E1696">
        <v>0.05</v>
      </c>
    </row>
    <row r="1697" spans="2:5" x14ac:dyDescent="0.25">
      <c r="B1697">
        <v>70.5</v>
      </c>
      <c r="C1697">
        <v>0</v>
      </c>
      <c r="D1697">
        <v>62.68</v>
      </c>
      <c r="E1697">
        <v>0.03</v>
      </c>
    </row>
    <row r="1698" spans="2:5" x14ac:dyDescent="0.25">
      <c r="B1698">
        <v>70.7</v>
      </c>
      <c r="C1698">
        <v>0</v>
      </c>
      <c r="D1698">
        <v>100.3</v>
      </c>
      <c r="E1698">
        <v>0.06</v>
      </c>
    </row>
    <row r="1699" spans="2:5" x14ac:dyDescent="0.25">
      <c r="B1699">
        <v>70.400000000000006</v>
      </c>
      <c r="C1699">
        <v>0</v>
      </c>
      <c r="D1699">
        <v>33.89</v>
      </c>
      <c r="E1699">
        <v>0.01</v>
      </c>
    </row>
    <row r="1700" spans="2:5" x14ac:dyDescent="0.25">
      <c r="B1700">
        <v>71</v>
      </c>
      <c r="C1700">
        <v>0</v>
      </c>
      <c r="D1700">
        <v>303.76</v>
      </c>
      <c r="E1700">
        <v>0.06</v>
      </c>
    </row>
    <row r="1701" spans="2:5" x14ac:dyDescent="0.25">
      <c r="B1701">
        <v>70.5</v>
      </c>
      <c r="C1701">
        <v>0</v>
      </c>
      <c r="D1701">
        <v>303.76</v>
      </c>
      <c r="E1701">
        <v>0</v>
      </c>
    </row>
    <row r="1702" spans="2:5" x14ac:dyDescent="0.25">
      <c r="B1702">
        <v>79.099999999999994</v>
      </c>
      <c r="C1702">
        <v>0</v>
      </c>
      <c r="D1702">
        <v>346.17</v>
      </c>
      <c r="E1702">
        <v>0.04</v>
      </c>
    </row>
    <row r="1703" spans="2:5" x14ac:dyDescent="0.25">
      <c r="B1703">
        <v>71.099999999999994</v>
      </c>
      <c r="C1703">
        <v>0</v>
      </c>
      <c r="D1703">
        <v>4.7300000000000004</v>
      </c>
      <c r="E1703">
        <v>-0.09</v>
      </c>
    </row>
    <row r="1704" spans="2:5" x14ac:dyDescent="0.25">
      <c r="B1704">
        <v>70.8</v>
      </c>
      <c r="C1704">
        <v>0</v>
      </c>
      <c r="D1704">
        <v>356.58</v>
      </c>
      <c r="E1704">
        <v>0.01</v>
      </c>
    </row>
    <row r="1705" spans="2:5" x14ac:dyDescent="0.25">
      <c r="B1705">
        <v>70.400000000000006</v>
      </c>
      <c r="C1705">
        <v>0</v>
      </c>
      <c r="D1705">
        <v>354.75</v>
      </c>
      <c r="E1705">
        <v>-0.01</v>
      </c>
    </row>
    <row r="1706" spans="2:5" x14ac:dyDescent="0.25">
      <c r="B1706">
        <v>70.7</v>
      </c>
      <c r="C1706">
        <v>0</v>
      </c>
      <c r="D1706">
        <v>354.75</v>
      </c>
      <c r="E1706">
        <v>-0.02</v>
      </c>
    </row>
    <row r="1707" spans="2:5" x14ac:dyDescent="0.25">
      <c r="B1707">
        <v>71</v>
      </c>
      <c r="C1707">
        <v>0</v>
      </c>
      <c r="D1707">
        <v>325.04000000000002</v>
      </c>
      <c r="E1707">
        <v>0.04</v>
      </c>
    </row>
    <row r="1708" spans="2:5" x14ac:dyDescent="0.25">
      <c r="B1708">
        <v>74.5</v>
      </c>
      <c r="C1708">
        <v>0</v>
      </c>
      <c r="D1708">
        <v>299.36</v>
      </c>
      <c r="E1708">
        <v>-0.06</v>
      </c>
    </row>
    <row r="1709" spans="2:5" x14ac:dyDescent="0.25">
      <c r="B1709">
        <v>70.5</v>
      </c>
      <c r="C1709">
        <v>0</v>
      </c>
      <c r="D1709">
        <v>268.94</v>
      </c>
      <c r="E1709">
        <v>0.02</v>
      </c>
    </row>
    <row r="1710" spans="2:5" x14ac:dyDescent="0.25">
      <c r="B1710">
        <v>70.599999999999994</v>
      </c>
      <c r="C1710">
        <v>0</v>
      </c>
      <c r="D1710">
        <v>248.9</v>
      </c>
      <c r="E1710">
        <v>-0.01</v>
      </c>
    </row>
    <row r="1711" spans="2:5" x14ac:dyDescent="0.25">
      <c r="B1711">
        <v>70.5</v>
      </c>
      <c r="C1711">
        <v>0</v>
      </c>
      <c r="D1711">
        <v>248.9</v>
      </c>
      <c r="E1711">
        <v>0.01</v>
      </c>
    </row>
    <row r="1712" spans="2:5" x14ac:dyDescent="0.25">
      <c r="B1712">
        <v>70.599999999999994</v>
      </c>
      <c r="C1712">
        <v>0</v>
      </c>
      <c r="D1712">
        <v>258.23</v>
      </c>
      <c r="E1712">
        <v>-0.01</v>
      </c>
    </row>
    <row r="1713" spans="2:5" x14ac:dyDescent="0.25">
      <c r="B1713">
        <v>70.8</v>
      </c>
      <c r="C1713">
        <v>0</v>
      </c>
      <c r="D1713">
        <v>261.49</v>
      </c>
      <c r="E1713">
        <v>-0.03</v>
      </c>
    </row>
    <row r="1714" spans="2:5" x14ac:dyDescent="0.25">
      <c r="B1714">
        <v>70.599999999999994</v>
      </c>
      <c r="C1714">
        <v>0</v>
      </c>
      <c r="D1714">
        <v>239.13</v>
      </c>
      <c r="E1714">
        <v>-0.06</v>
      </c>
    </row>
    <row r="1715" spans="2:5" x14ac:dyDescent="0.25">
      <c r="B1715">
        <v>70.8</v>
      </c>
      <c r="C1715">
        <v>0</v>
      </c>
      <c r="D1715">
        <v>220.46</v>
      </c>
      <c r="E1715">
        <v>0.04</v>
      </c>
    </row>
    <row r="1716" spans="2:5" x14ac:dyDescent="0.25">
      <c r="B1716">
        <v>71</v>
      </c>
      <c r="C1716">
        <v>0</v>
      </c>
      <c r="D1716">
        <v>220.46</v>
      </c>
      <c r="E1716">
        <v>0.04</v>
      </c>
    </row>
    <row r="1717" spans="2:5" x14ac:dyDescent="0.25">
      <c r="B1717">
        <v>70.5</v>
      </c>
      <c r="C1717">
        <v>0</v>
      </c>
      <c r="D1717">
        <v>210.55</v>
      </c>
      <c r="E1717">
        <v>0.01</v>
      </c>
    </row>
    <row r="1718" spans="2:5" x14ac:dyDescent="0.25">
      <c r="B1718">
        <v>70.3</v>
      </c>
      <c r="C1718">
        <v>0</v>
      </c>
      <c r="D1718">
        <v>211.26</v>
      </c>
      <c r="E1718">
        <v>-0.01</v>
      </c>
    </row>
    <row r="1719" spans="2:5" x14ac:dyDescent="0.25">
      <c r="B1719">
        <v>70.900000000000006</v>
      </c>
      <c r="C1719">
        <v>0</v>
      </c>
      <c r="D1719">
        <v>228.98</v>
      </c>
      <c r="E1719">
        <v>0.01</v>
      </c>
    </row>
    <row r="1720" spans="2:5" x14ac:dyDescent="0.25">
      <c r="B1720">
        <v>70.599999999999994</v>
      </c>
      <c r="C1720">
        <v>0</v>
      </c>
      <c r="D1720">
        <v>235.23</v>
      </c>
      <c r="E1720">
        <v>0</v>
      </c>
    </row>
    <row r="1721" spans="2:5" x14ac:dyDescent="0.25">
      <c r="B1721">
        <v>70.7</v>
      </c>
      <c r="C1721">
        <v>0</v>
      </c>
      <c r="D1721">
        <v>235.23</v>
      </c>
      <c r="E1721">
        <v>0.06</v>
      </c>
    </row>
    <row r="1722" spans="2:5" x14ac:dyDescent="0.25">
      <c r="B1722">
        <v>70.7</v>
      </c>
      <c r="C1722">
        <v>0</v>
      </c>
      <c r="D1722">
        <v>243.93</v>
      </c>
      <c r="E1722">
        <v>0.04</v>
      </c>
    </row>
    <row r="1723" spans="2:5" x14ac:dyDescent="0.25">
      <c r="B1723">
        <v>70.7</v>
      </c>
      <c r="C1723">
        <v>0</v>
      </c>
      <c r="D1723">
        <v>256.75</v>
      </c>
      <c r="E1723">
        <v>-0.05</v>
      </c>
    </row>
    <row r="1724" spans="2:5" x14ac:dyDescent="0.25">
      <c r="B1724">
        <v>70.8</v>
      </c>
      <c r="C1724">
        <v>0</v>
      </c>
      <c r="D1724">
        <v>258.98</v>
      </c>
      <c r="E1724">
        <v>0.02</v>
      </c>
    </row>
    <row r="1725" spans="2:5" x14ac:dyDescent="0.25">
      <c r="B1725">
        <v>70.8</v>
      </c>
      <c r="C1725">
        <v>0</v>
      </c>
      <c r="D1725">
        <v>251.78</v>
      </c>
      <c r="E1725">
        <v>-0.03</v>
      </c>
    </row>
    <row r="1726" spans="2:5" x14ac:dyDescent="0.25">
      <c r="B1726">
        <v>71.099999999999994</v>
      </c>
      <c r="C1726">
        <v>0</v>
      </c>
      <c r="D1726">
        <v>251.78</v>
      </c>
      <c r="E1726">
        <v>-0.03</v>
      </c>
    </row>
    <row r="1727" spans="2:5" x14ac:dyDescent="0.25">
      <c r="B1727">
        <v>70.8</v>
      </c>
      <c r="C1727">
        <v>0</v>
      </c>
      <c r="D1727">
        <v>251.33</v>
      </c>
      <c r="E1727">
        <v>0.01</v>
      </c>
    </row>
    <row r="1728" spans="2:5" x14ac:dyDescent="0.25">
      <c r="B1728">
        <v>70.8</v>
      </c>
      <c r="C1728">
        <v>0</v>
      </c>
      <c r="D1728">
        <v>251.6</v>
      </c>
      <c r="E1728">
        <v>0.05</v>
      </c>
    </row>
    <row r="1729" spans="2:5" x14ac:dyDescent="0.25">
      <c r="B1729">
        <v>70.599999999999994</v>
      </c>
      <c r="C1729">
        <v>0</v>
      </c>
      <c r="D1729">
        <v>246.79</v>
      </c>
      <c r="E1729">
        <v>-0.04</v>
      </c>
    </row>
    <row r="1730" spans="2:5" x14ac:dyDescent="0.25">
      <c r="B1730">
        <v>71</v>
      </c>
      <c r="C1730">
        <v>0</v>
      </c>
      <c r="D1730">
        <v>270.7</v>
      </c>
      <c r="E1730">
        <v>-0.03</v>
      </c>
    </row>
    <row r="1731" spans="2:5" x14ac:dyDescent="0.25">
      <c r="B1731">
        <v>70.7</v>
      </c>
      <c r="C1731">
        <v>0</v>
      </c>
      <c r="D1731">
        <v>270.7</v>
      </c>
      <c r="E1731">
        <v>-0.02</v>
      </c>
    </row>
    <row r="1732" spans="2:5" x14ac:dyDescent="0.25">
      <c r="B1732">
        <v>70.7</v>
      </c>
      <c r="C1732">
        <v>0</v>
      </c>
      <c r="D1732">
        <v>266.94</v>
      </c>
      <c r="E1732">
        <v>0.01</v>
      </c>
    </row>
    <row r="1733" spans="2:5" x14ac:dyDescent="0.25">
      <c r="B1733">
        <v>71</v>
      </c>
      <c r="C1733">
        <v>0</v>
      </c>
      <c r="D1733">
        <v>265.23</v>
      </c>
      <c r="E1733">
        <v>0</v>
      </c>
    </row>
    <row r="1734" spans="2:5" x14ac:dyDescent="0.25">
      <c r="B1734">
        <v>70.7</v>
      </c>
      <c r="C1734">
        <v>0</v>
      </c>
      <c r="D1734">
        <v>256.58999999999997</v>
      </c>
      <c r="E1734">
        <v>-0.01</v>
      </c>
    </row>
    <row r="1735" spans="2:5" x14ac:dyDescent="0.25">
      <c r="B1735">
        <v>70.8</v>
      </c>
      <c r="C1735">
        <v>0</v>
      </c>
      <c r="D1735">
        <v>252.2</v>
      </c>
      <c r="E1735">
        <v>0.01</v>
      </c>
    </row>
    <row r="1736" spans="2:5" x14ac:dyDescent="0.25">
      <c r="B1736">
        <v>70.599999999999994</v>
      </c>
      <c r="C1736">
        <v>0</v>
      </c>
      <c r="D1736">
        <v>252.92</v>
      </c>
      <c r="E1736">
        <v>-0.01</v>
      </c>
    </row>
    <row r="1737" spans="2:5" x14ac:dyDescent="0.25">
      <c r="B1737">
        <v>70.599999999999994</v>
      </c>
      <c r="C1737">
        <v>0</v>
      </c>
      <c r="D1737">
        <v>253.71</v>
      </c>
      <c r="E1737">
        <v>-0.03</v>
      </c>
    </row>
    <row r="1738" spans="2:5" x14ac:dyDescent="0.25">
      <c r="B1738">
        <v>70.7</v>
      </c>
      <c r="C1738">
        <v>0</v>
      </c>
      <c r="D1738">
        <v>247.6</v>
      </c>
      <c r="E1738">
        <v>-0.02</v>
      </c>
    </row>
    <row r="1739" spans="2:5" x14ac:dyDescent="0.25">
      <c r="B1739">
        <v>70.5</v>
      </c>
      <c r="C1739">
        <v>0</v>
      </c>
      <c r="D1739">
        <v>240.87</v>
      </c>
      <c r="E1739">
        <v>0.03</v>
      </c>
    </row>
    <row r="1740" spans="2:5" x14ac:dyDescent="0.25">
      <c r="B1740">
        <v>70.3</v>
      </c>
      <c r="C1740">
        <v>0</v>
      </c>
      <c r="D1740">
        <v>248.12</v>
      </c>
      <c r="E1740">
        <v>-0.02</v>
      </c>
    </row>
    <row r="1741" spans="2:5" x14ac:dyDescent="0.25">
      <c r="B1741">
        <v>70.400000000000006</v>
      </c>
      <c r="C1741">
        <v>0</v>
      </c>
      <c r="D1741">
        <v>255.75</v>
      </c>
      <c r="E1741">
        <v>-0.05</v>
      </c>
    </row>
    <row r="1742" spans="2:5" x14ac:dyDescent="0.25">
      <c r="B1742">
        <v>70.599999999999994</v>
      </c>
      <c r="C1742">
        <v>0</v>
      </c>
      <c r="D1742">
        <v>281.5</v>
      </c>
      <c r="E1742">
        <v>-0.01</v>
      </c>
    </row>
    <row r="1743" spans="2:5" x14ac:dyDescent="0.25">
      <c r="B1743">
        <v>70.7</v>
      </c>
      <c r="C1743">
        <v>0</v>
      </c>
      <c r="D1743">
        <v>301.12</v>
      </c>
      <c r="E1743">
        <v>-0.02</v>
      </c>
    </row>
    <row r="1744" spans="2:5" x14ac:dyDescent="0.25">
      <c r="B1744">
        <v>70.3</v>
      </c>
      <c r="C1744">
        <v>0</v>
      </c>
      <c r="D1744">
        <v>293.25</v>
      </c>
      <c r="E1744">
        <v>0.01</v>
      </c>
    </row>
    <row r="1745" spans="2:5" x14ac:dyDescent="0.25">
      <c r="B1745">
        <v>70.8</v>
      </c>
      <c r="C1745">
        <v>0</v>
      </c>
      <c r="D1745">
        <v>290.81</v>
      </c>
      <c r="E1745">
        <v>0.04</v>
      </c>
    </row>
    <row r="1746" spans="2:5" x14ac:dyDescent="0.25">
      <c r="B1746">
        <v>78.599999999999994</v>
      </c>
      <c r="C1746">
        <v>0</v>
      </c>
      <c r="D1746">
        <v>290.81</v>
      </c>
      <c r="E1746">
        <v>0.03</v>
      </c>
    </row>
    <row r="1747" spans="2:5" x14ac:dyDescent="0.25">
      <c r="B1747">
        <v>70.5</v>
      </c>
      <c r="C1747">
        <v>0</v>
      </c>
      <c r="D1747">
        <v>295.45999999999998</v>
      </c>
      <c r="E1747">
        <v>-0.01</v>
      </c>
    </row>
    <row r="1748" spans="2:5" x14ac:dyDescent="0.25">
      <c r="B1748">
        <v>70.5</v>
      </c>
      <c r="C1748">
        <v>0</v>
      </c>
      <c r="D1748">
        <v>299.89</v>
      </c>
      <c r="E1748">
        <v>0.01</v>
      </c>
    </row>
    <row r="1749" spans="2:5" x14ac:dyDescent="0.25">
      <c r="B1749">
        <v>71</v>
      </c>
      <c r="C1749">
        <v>0</v>
      </c>
      <c r="D1749">
        <v>308.89</v>
      </c>
      <c r="E1749">
        <v>-0.06</v>
      </c>
    </row>
    <row r="1750" spans="2:5" x14ac:dyDescent="0.25">
      <c r="B1750">
        <v>70.400000000000006</v>
      </c>
      <c r="C1750">
        <v>0</v>
      </c>
      <c r="D1750">
        <v>316.27</v>
      </c>
      <c r="E1750">
        <v>0.08</v>
      </c>
    </row>
    <row r="1751" spans="2:5" x14ac:dyDescent="0.25">
      <c r="B1751">
        <v>70.900000000000006</v>
      </c>
      <c r="C1751">
        <v>0</v>
      </c>
      <c r="D1751">
        <v>317.89999999999998</v>
      </c>
      <c r="E1751">
        <v>0.01</v>
      </c>
    </row>
    <row r="1752" spans="2:5" x14ac:dyDescent="0.25">
      <c r="B1752">
        <v>70.3</v>
      </c>
      <c r="C1752">
        <v>0</v>
      </c>
      <c r="D1752">
        <v>315.26</v>
      </c>
      <c r="E1752">
        <v>-0.02</v>
      </c>
    </row>
    <row r="1753" spans="2:5" x14ac:dyDescent="0.25">
      <c r="B1753">
        <v>70.7</v>
      </c>
      <c r="C1753">
        <v>0</v>
      </c>
      <c r="D1753">
        <v>317.31</v>
      </c>
      <c r="E1753">
        <v>0.04</v>
      </c>
    </row>
    <row r="1754" spans="2:5" x14ac:dyDescent="0.25">
      <c r="B1754">
        <v>70.5</v>
      </c>
      <c r="C1754">
        <v>0</v>
      </c>
      <c r="D1754">
        <v>319.99</v>
      </c>
      <c r="E1754">
        <v>-0.02</v>
      </c>
    </row>
    <row r="1755" spans="2:5" x14ac:dyDescent="0.25">
      <c r="B1755">
        <v>70.8</v>
      </c>
      <c r="C1755">
        <v>0</v>
      </c>
      <c r="D1755">
        <v>334.69</v>
      </c>
      <c r="E1755">
        <v>0.01</v>
      </c>
    </row>
    <row r="1756" spans="2:5" x14ac:dyDescent="0.25">
      <c r="B1756">
        <v>70.3</v>
      </c>
      <c r="C1756">
        <v>0</v>
      </c>
      <c r="D1756">
        <v>335.63</v>
      </c>
      <c r="E1756">
        <v>-0.01</v>
      </c>
    </row>
    <row r="1757" spans="2:5" x14ac:dyDescent="0.25">
      <c r="B1757">
        <v>70.599999999999994</v>
      </c>
      <c r="C1757">
        <v>0</v>
      </c>
      <c r="D1757">
        <v>327.01</v>
      </c>
      <c r="E1757">
        <v>0.04</v>
      </c>
    </row>
    <row r="1758" spans="2:5" x14ac:dyDescent="0.25">
      <c r="B1758">
        <v>70.8</v>
      </c>
      <c r="C1758">
        <v>0</v>
      </c>
      <c r="D1758">
        <v>301.93</v>
      </c>
      <c r="E1758">
        <v>-0.02</v>
      </c>
    </row>
    <row r="1759" spans="2:5" x14ac:dyDescent="0.25">
      <c r="B1759">
        <v>70.900000000000006</v>
      </c>
      <c r="C1759">
        <v>0</v>
      </c>
      <c r="D1759">
        <v>296.95999999999998</v>
      </c>
      <c r="E1759">
        <v>0.04</v>
      </c>
    </row>
    <row r="1760" spans="2:5" x14ac:dyDescent="0.25">
      <c r="B1760">
        <v>79.3</v>
      </c>
      <c r="C1760">
        <v>0</v>
      </c>
      <c r="D1760">
        <v>291.58999999999997</v>
      </c>
      <c r="E1760">
        <v>-0.03</v>
      </c>
    </row>
    <row r="1761" spans="2:5" x14ac:dyDescent="0.25">
      <c r="B1761">
        <v>70.8</v>
      </c>
      <c r="C1761">
        <v>0</v>
      </c>
      <c r="D1761">
        <v>290.97000000000003</v>
      </c>
      <c r="E1761">
        <v>0</v>
      </c>
    </row>
    <row r="1762" spans="2:5" x14ac:dyDescent="0.25">
      <c r="B1762">
        <v>70.599999999999994</v>
      </c>
      <c r="C1762">
        <v>0</v>
      </c>
      <c r="D1762">
        <v>295.64999999999998</v>
      </c>
      <c r="E1762">
        <v>-0.01</v>
      </c>
    </row>
    <row r="1763" spans="2:5" x14ac:dyDescent="0.25">
      <c r="B1763">
        <v>77.8</v>
      </c>
      <c r="C1763">
        <v>0</v>
      </c>
      <c r="D1763">
        <v>313.43</v>
      </c>
      <c r="E1763">
        <v>0</v>
      </c>
    </row>
    <row r="1764" spans="2:5" x14ac:dyDescent="0.25">
      <c r="B1764">
        <v>70.7</v>
      </c>
      <c r="C1764">
        <v>0</v>
      </c>
      <c r="D1764">
        <v>308.04000000000002</v>
      </c>
      <c r="E1764">
        <v>-0.05</v>
      </c>
    </row>
    <row r="1765" spans="2:5" x14ac:dyDescent="0.25">
      <c r="B1765">
        <v>70.5</v>
      </c>
      <c r="C1765">
        <v>0</v>
      </c>
      <c r="D1765">
        <v>308.45</v>
      </c>
      <c r="E1765">
        <v>-0.01</v>
      </c>
    </row>
    <row r="1766" spans="2:5" x14ac:dyDescent="0.25">
      <c r="B1766">
        <v>70.7</v>
      </c>
      <c r="C1766">
        <v>0</v>
      </c>
      <c r="D1766">
        <v>304.7</v>
      </c>
      <c r="E1766">
        <v>0</v>
      </c>
    </row>
    <row r="1767" spans="2:5" x14ac:dyDescent="0.25">
      <c r="B1767">
        <v>70.7</v>
      </c>
      <c r="C1767">
        <v>0</v>
      </c>
      <c r="D1767">
        <v>295.63</v>
      </c>
      <c r="E1767">
        <v>0.01</v>
      </c>
    </row>
    <row r="1768" spans="2:5" x14ac:dyDescent="0.25">
      <c r="B1768">
        <v>70.7</v>
      </c>
      <c r="C1768">
        <v>0</v>
      </c>
      <c r="D1768">
        <v>290.01</v>
      </c>
      <c r="E1768">
        <v>0.02</v>
      </c>
    </row>
    <row r="1769" spans="2:5" x14ac:dyDescent="0.25">
      <c r="B1769">
        <v>70.5</v>
      </c>
      <c r="C1769">
        <v>0</v>
      </c>
      <c r="D1769">
        <v>280.89</v>
      </c>
      <c r="E1769">
        <v>-0.06</v>
      </c>
    </row>
    <row r="1770" spans="2:5" x14ac:dyDescent="0.25">
      <c r="B1770">
        <v>70.5</v>
      </c>
      <c r="C1770">
        <v>0</v>
      </c>
      <c r="D1770">
        <v>174.97</v>
      </c>
      <c r="E1770">
        <v>-0.04</v>
      </c>
    </row>
    <row r="1771" spans="2:5" x14ac:dyDescent="0.25">
      <c r="B1771">
        <v>70.599999999999994</v>
      </c>
      <c r="C1771">
        <v>0</v>
      </c>
      <c r="D1771">
        <v>200.37</v>
      </c>
      <c r="E1771">
        <v>-0.02</v>
      </c>
    </row>
    <row r="1772" spans="2:5" x14ac:dyDescent="0.25">
      <c r="B1772">
        <v>70.599999999999994</v>
      </c>
      <c r="C1772">
        <v>0</v>
      </c>
      <c r="D1772">
        <v>277.14999999999998</v>
      </c>
      <c r="E1772">
        <v>-0.03</v>
      </c>
    </row>
    <row r="1773" spans="2:5" x14ac:dyDescent="0.25">
      <c r="B1773">
        <v>70.599999999999994</v>
      </c>
      <c r="C1773">
        <v>0</v>
      </c>
      <c r="D1773">
        <v>311.85000000000002</v>
      </c>
      <c r="E1773">
        <v>-0.01</v>
      </c>
    </row>
    <row r="1774" spans="2:5" x14ac:dyDescent="0.25">
      <c r="B1774">
        <v>70.599999999999994</v>
      </c>
      <c r="C1774">
        <v>0</v>
      </c>
      <c r="D1774">
        <v>298.17</v>
      </c>
      <c r="E1774">
        <v>0</v>
      </c>
    </row>
    <row r="1775" spans="2:5" x14ac:dyDescent="0.25">
      <c r="B1775">
        <v>70.5</v>
      </c>
      <c r="C1775">
        <v>0</v>
      </c>
      <c r="D1775">
        <v>301.7</v>
      </c>
      <c r="E1775">
        <v>0.01</v>
      </c>
    </row>
    <row r="1776" spans="2:5" x14ac:dyDescent="0.25">
      <c r="B1776">
        <v>70.8</v>
      </c>
      <c r="C1776">
        <v>0</v>
      </c>
      <c r="D1776">
        <v>301.7</v>
      </c>
      <c r="E1776">
        <v>0.03</v>
      </c>
    </row>
    <row r="1777" spans="2:5" x14ac:dyDescent="0.25">
      <c r="B1777">
        <v>71</v>
      </c>
      <c r="C1777">
        <v>0</v>
      </c>
      <c r="D1777">
        <v>303.93</v>
      </c>
      <c r="E1777">
        <v>0.03</v>
      </c>
    </row>
    <row r="1778" spans="2:5" x14ac:dyDescent="0.25">
      <c r="B1778">
        <v>70.599999999999994</v>
      </c>
      <c r="C1778">
        <v>0</v>
      </c>
      <c r="D1778">
        <v>345.76</v>
      </c>
      <c r="E1778">
        <v>-0.02</v>
      </c>
    </row>
    <row r="1779" spans="2:5" x14ac:dyDescent="0.25">
      <c r="B1779">
        <v>70.400000000000006</v>
      </c>
      <c r="C1779">
        <v>0</v>
      </c>
      <c r="D1779">
        <v>77.73</v>
      </c>
      <c r="E1779">
        <v>0.05</v>
      </c>
    </row>
    <row r="1780" spans="2:5" x14ac:dyDescent="0.25">
      <c r="B1780">
        <v>70.599999999999994</v>
      </c>
      <c r="C1780">
        <v>0</v>
      </c>
      <c r="D1780">
        <v>92.46</v>
      </c>
      <c r="E1780">
        <v>0.01</v>
      </c>
    </row>
    <row r="1781" spans="2:5" x14ac:dyDescent="0.25">
      <c r="B1781">
        <v>70.5</v>
      </c>
      <c r="C1781">
        <v>0</v>
      </c>
      <c r="D1781">
        <v>92.46</v>
      </c>
      <c r="E1781">
        <v>0.08</v>
      </c>
    </row>
    <row r="1782" spans="2:5" x14ac:dyDescent="0.25">
      <c r="B1782">
        <v>70.8</v>
      </c>
      <c r="C1782">
        <v>0</v>
      </c>
      <c r="D1782">
        <v>88</v>
      </c>
      <c r="E1782">
        <v>0.01</v>
      </c>
    </row>
    <row r="1783" spans="2:5" x14ac:dyDescent="0.25">
      <c r="B1783">
        <v>70.599999999999994</v>
      </c>
      <c r="C1783">
        <v>0</v>
      </c>
      <c r="D1783">
        <v>105.49</v>
      </c>
      <c r="E1783">
        <v>0.08</v>
      </c>
    </row>
    <row r="1784" spans="2:5" x14ac:dyDescent="0.25">
      <c r="B1784">
        <v>70.400000000000006</v>
      </c>
      <c r="C1784">
        <v>0</v>
      </c>
      <c r="D1784">
        <v>120.28</v>
      </c>
      <c r="E1784">
        <v>0.04</v>
      </c>
    </row>
    <row r="1785" spans="2:5" x14ac:dyDescent="0.25">
      <c r="B1785">
        <v>70.8</v>
      </c>
      <c r="C1785">
        <v>0</v>
      </c>
      <c r="D1785">
        <v>120.28</v>
      </c>
      <c r="E1785">
        <v>0.06</v>
      </c>
    </row>
    <row r="1786" spans="2:5" x14ac:dyDescent="0.25">
      <c r="B1786">
        <v>65.5</v>
      </c>
      <c r="C1786">
        <v>0</v>
      </c>
      <c r="D1786">
        <v>120.28</v>
      </c>
      <c r="E1786">
        <v>-0.03</v>
      </c>
    </row>
    <row r="1787" spans="2:5" x14ac:dyDescent="0.25">
      <c r="B1787">
        <v>70.8</v>
      </c>
      <c r="C1787">
        <v>0</v>
      </c>
      <c r="D1787">
        <v>119.66</v>
      </c>
      <c r="E1787">
        <v>0.01</v>
      </c>
    </row>
    <row r="1788" spans="2:5" x14ac:dyDescent="0.25">
      <c r="B1788">
        <v>70.8</v>
      </c>
      <c r="C1788">
        <v>0</v>
      </c>
      <c r="D1788">
        <v>101.88</v>
      </c>
      <c r="E1788">
        <v>0.05</v>
      </c>
    </row>
    <row r="1789" spans="2:5" x14ac:dyDescent="0.25">
      <c r="B1789">
        <v>70.400000000000006</v>
      </c>
      <c r="C1789">
        <v>0</v>
      </c>
      <c r="D1789">
        <v>134.31</v>
      </c>
      <c r="E1789">
        <v>-0.02</v>
      </c>
    </row>
    <row r="1790" spans="2:5" x14ac:dyDescent="0.25">
      <c r="B1790">
        <v>70.7</v>
      </c>
      <c r="C1790">
        <v>0</v>
      </c>
      <c r="D1790">
        <v>134.31</v>
      </c>
      <c r="E1790">
        <v>0.01</v>
      </c>
    </row>
    <row r="1791" spans="2:5" x14ac:dyDescent="0.25">
      <c r="B1791">
        <v>70.5</v>
      </c>
      <c r="C1791">
        <v>0</v>
      </c>
      <c r="D1791">
        <v>134.31</v>
      </c>
      <c r="E1791">
        <v>0.06</v>
      </c>
    </row>
    <row r="1792" spans="2:5" x14ac:dyDescent="0.25">
      <c r="B1792">
        <v>66</v>
      </c>
      <c r="C1792">
        <v>0</v>
      </c>
      <c r="D1792">
        <v>157.75</v>
      </c>
      <c r="E1792">
        <v>-0.01</v>
      </c>
    </row>
    <row r="1793" spans="2:5" x14ac:dyDescent="0.25">
      <c r="B1793">
        <v>70.7</v>
      </c>
      <c r="C1793">
        <v>0</v>
      </c>
      <c r="D1793">
        <v>160.29</v>
      </c>
      <c r="E1793">
        <v>0.02</v>
      </c>
    </row>
    <row r="1794" spans="2:5" x14ac:dyDescent="0.25">
      <c r="B1794">
        <v>70.599999999999994</v>
      </c>
      <c r="C1794">
        <v>0</v>
      </c>
      <c r="D1794">
        <v>158.58000000000001</v>
      </c>
      <c r="E1794">
        <v>-0.03</v>
      </c>
    </row>
    <row r="1795" spans="2:5" x14ac:dyDescent="0.25">
      <c r="B1795">
        <v>70.5</v>
      </c>
      <c r="C1795">
        <v>0</v>
      </c>
      <c r="D1795">
        <v>158.58000000000001</v>
      </c>
      <c r="E1795">
        <v>0</v>
      </c>
    </row>
    <row r="1796" spans="2:5" x14ac:dyDescent="0.25">
      <c r="B1796">
        <v>70.8</v>
      </c>
      <c r="C1796">
        <v>0</v>
      </c>
      <c r="D1796">
        <v>158.58000000000001</v>
      </c>
      <c r="E1796">
        <v>0.01</v>
      </c>
    </row>
    <row r="1797" spans="2:5" x14ac:dyDescent="0.25">
      <c r="B1797">
        <v>70.900000000000006</v>
      </c>
      <c r="C1797">
        <v>0</v>
      </c>
      <c r="D1797">
        <v>150.85</v>
      </c>
      <c r="E1797">
        <v>0</v>
      </c>
    </row>
    <row r="1798" spans="2:5" x14ac:dyDescent="0.25">
      <c r="B1798">
        <v>70.3</v>
      </c>
      <c r="C1798">
        <v>0</v>
      </c>
      <c r="D1798">
        <v>139.01</v>
      </c>
      <c r="E1798">
        <v>0.01</v>
      </c>
    </row>
    <row r="1799" spans="2:5" x14ac:dyDescent="0.25">
      <c r="B1799">
        <v>70.5</v>
      </c>
      <c r="C1799">
        <v>0</v>
      </c>
      <c r="D1799">
        <v>136.83000000000001</v>
      </c>
      <c r="E1799">
        <v>0.01</v>
      </c>
    </row>
    <row r="1800" spans="2:5" x14ac:dyDescent="0.25">
      <c r="B1800">
        <v>71</v>
      </c>
      <c r="C1800">
        <v>0</v>
      </c>
      <c r="D1800">
        <v>136.83000000000001</v>
      </c>
      <c r="E1800">
        <v>0.04</v>
      </c>
    </row>
    <row r="1801" spans="2:5" x14ac:dyDescent="0.25">
      <c r="B1801">
        <v>70.8</v>
      </c>
      <c r="C1801">
        <v>0</v>
      </c>
      <c r="D1801">
        <v>136.83000000000001</v>
      </c>
      <c r="E1801">
        <v>0.01</v>
      </c>
    </row>
    <row r="1802" spans="2:5" x14ac:dyDescent="0.25">
      <c r="B1802">
        <v>70.8</v>
      </c>
      <c r="C1802">
        <v>0</v>
      </c>
      <c r="D1802">
        <v>306.02999999999997</v>
      </c>
      <c r="E1802">
        <v>0</v>
      </c>
    </row>
    <row r="1803" spans="2:5" x14ac:dyDescent="0.25">
      <c r="B1803">
        <v>70.8</v>
      </c>
      <c r="C1803">
        <v>0</v>
      </c>
      <c r="D1803">
        <v>293.91000000000003</v>
      </c>
      <c r="E1803">
        <v>-0.02</v>
      </c>
    </row>
    <row r="1804" spans="2:5" x14ac:dyDescent="0.25">
      <c r="B1804">
        <v>71.099999999999994</v>
      </c>
      <c r="C1804">
        <v>0</v>
      </c>
      <c r="D1804">
        <v>147.13999999999999</v>
      </c>
      <c r="E1804">
        <v>-0.05</v>
      </c>
    </row>
    <row r="1805" spans="2:5" x14ac:dyDescent="0.25">
      <c r="B1805">
        <v>70.7</v>
      </c>
      <c r="C1805">
        <v>0</v>
      </c>
      <c r="D1805">
        <v>147.13999999999999</v>
      </c>
      <c r="E1805">
        <v>0</v>
      </c>
    </row>
    <row r="1806" spans="2:5" x14ac:dyDescent="0.25">
      <c r="B1806">
        <v>70.7</v>
      </c>
      <c r="C1806">
        <v>0</v>
      </c>
      <c r="D1806">
        <v>147.13999999999999</v>
      </c>
      <c r="E1806">
        <v>0.06</v>
      </c>
    </row>
    <row r="1807" spans="2:5" x14ac:dyDescent="0.25">
      <c r="B1807">
        <v>70.900000000000006</v>
      </c>
      <c r="C1807">
        <v>0</v>
      </c>
      <c r="D1807">
        <v>143.5</v>
      </c>
      <c r="E1807">
        <v>0.03</v>
      </c>
    </row>
    <row r="1808" spans="2:5" x14ac:dyDescent="0.25">
      <c r="B1808">
        <v>70.599999999999994</v>
      </c>
      <c r="C1808">
        <v>0</v>
      </c>
      <c r="D1808">
        <v>144</v>
      </c>
      <c r="E1808">
        <v>0.02</v>
      </c>
    </row>
    <row r="1809" spans="2:5" x14ac:dyDescent="0.25">
      <c r="B1809">
        <v>70.599999999999994</v>
      </c>
      <c r="C1809">
        <v>0</v>
      </c>
      <c r="D1809">
        <v>145.24</v>
      </c>
      <c r="E1809">
        <v>-0.01</v>
      </c>
    </row>
    <row r="1810" spans="2:5" x14ac:dyDescent="0.25">
      <c r="B1810">
        <v>70.7</v>
      </c>
      <c r="C1810">
        <v>0</v>
      </c>
      <c r="D1810">
        <v>145.24</v>
      </c>
      <c r="E1810">
        <v>0.05</v>
      </c>
    </row>
    <row r="1811" spans="2:5" x14ac:dyDescent="0.25">
      <c r="B1811">
        <v>70.8</v>
      </c>
      <c r="C1811">
        <v>0</v>
      </c>
      <c r="D1811">
        <v>164.56</v>
      </c>
      <c r="E1811">
        <v>0</v>
      </c>
    </row>
    <row r="1812" spans="2:5" x14ac:dyDescent="0.25">
      <c r="B1812">
        <v>70.5</v>
      </c>
      <c r="C1812">
        <v>0</v>
      </c>
      <c r="D1812">
        <v>163.65</v>
      </c>
      <c r="E1812">
        <v>0.05</v>
      </c>
    </row>
    <row r="1813" spans="2:5" x14ac:dyDescent="0.25">
      <c r="B1813">
        <v>70.599999999999994</v>
      </c>
      <c r="C1813">
        <v>0</v>
      </c>
      <c r="D1813">
        <v>185.54</v>
      </c>
      <c r="E1813">
        <v>-0.03</v>
      </c>
    </row>
    <row r="1814" spans="2:5" x14ac:dyDescent="0.25">
      <c r="B1814">
        <v>70.3</v>
      </c>
      <c r="C1814">
        <v>0</v>
      </c>
      <c r="D1814">
        <v>205.02</v>
      </c>
      <c r="E1814">
        <v>-0.01</v>
      </c>
    </row>
    <row r="1815" spans="2:5" x14ac:dyDescent="0.25">
      <c r="B1815">
        <v>70.599999999999994</v>
      </c>
      <c r="C1815">
        <v>0</v>
      </c>
      <c r="D1815">
        <v>239.23</v>
      </c>
      <c r="E1815">
        <v>0</v>
      </c>
    </row>
    <row r="1816" spans="2:5" x14ac:dyDescent="0.25">
      <c r="B1816">
        <v>70.5</v>
      </c>
      <c r="C1816">
        <v>0</v>
      </c>
      <c r="D1816">
        <v>249.53</v>
      </c>
      <c r="E1816">
        <v>0.01</v>
      </c>
    </row>
    <row r="1817" spans="2:5" x14ac:dyDescent="0.25">
      <c r="B1817">
        <v>70.400000000000006</v>
      </c>
      <c r="C1817">
        <v>0</v>
      </c>
      <c r="D1817">
        <v>282.22000000000003</v>
      </c>
      <c r="E1817">
        <v>-0.06</v>
      </c>
    </row>
    <row r="1818" spans="2:5" x14ac:dyDescent="0.25">
      <c r="B1818">
        <v>70.599999999999994</v>
      </c>
      <c r="C1818">
        <v>0</v>
      </c>
      <c r="D1818">
        <v>292.74</v>
      </c>
      <c r="E1818">
        <v>-0.05</v>
      </c>
    </row>
    <row r="1819" spans="2:5" x14ac:dyDescent="0.25">
      <c r="B1819">
        <v>70.400000000000006</v>
      </c>
      <c r="C1819">
        <v>0</v>
      </c>
      <c r="D1819">
        <v>263.58999999999997</v>
      </c>
      <c r="E1819">
        <v>-0.01</v>
      </c>
    </row>
    <row r="1820" spans="2:5" x14ac:dyDescent="0.25">
      <c r="B1820">
        <v>70.900000000000006</v>
      </c>
      <c r="C1820">
        <v>0</v>
      </c>
      <c r="D1820">
        <v>228.41</v>
      </c>
      <c r="E1820">
        <v>0.04</v>
      </c>
    </row>
    <row r="1821" spans="2:5" x14ac:dyDescent="0.25">
      <c r="B1821">
        <v>70.5</v>
      </c>
      <c r="C1821">
        <v>0</v>
      </c>
      <c r="D1821">
        <v>226.1</v>
      </c>
      <c r="E1821">
        <v>-0.02</v>
      </c>
    </row>
    <row r="1822" spans="2:5" x14ac:dyDescent="0.25">
      <c r="B1822">
        <v>70.400000000000006</v>
      </c>
      <c r="C1822">
        <v>0</v>
      </c>
      <c r="D1822">
        <v>226.12</v>
      </c>
      <c r="E1822">
        <v>-0.02</v>
      </c>
    </row>
    <row r="1823" spans="2:5" x14ac:dyDescent="0.25">
      <c r="B1823">
        <v>73.599999999999994</v>
      </c>
      <c r="C1823">
        <v>0</v>
      </c>
      <c r="D1823">
        <v>238.98</v>
      </c>
      <c r="E1823">
        <v>-0.05</v>
      </c>
    </row>
    <row r="1824" spans="2:5" x14ac:dyDescent="0.25">
      <c r="B1824">
        <v>70.5</v>
      </c>
      <c r="C1824">
        <v>0</v>
      </c>
      <c r="D1824">
        <v>228.59</v>
      </c>
      <c r="E1824">
        <v>0.05</v>
      </c>
    </row>
    <row r="1825" spans="2:5" x14ac:dyDescent="0.25">
      <c r="B1825">
        <v>70.7</v>
      </c>
      <c r="C1825">
        <v>0</v>
      </c>
      <c r="D1825">
        <v>255.06</v>
      </c>
      <c r="E1825">
        <v>-0.06</v>
      </c>
    </row>
    <row r="1826" spans="2:5" x14ac:dyDescent="0.25">
      <c r="B1826">
        <v>70.8</v>
      </c>
      <c r="C1826">
        <v>0</v>
      </c>
      <c r="D1826">
        <v>260.49</v>
      </c>
      <c r="E1826">
        <v>-0.05</v>
      </c>
    </row>
    <row r="1827" spans="2:5" x14ac:dyDescent="0.25">
      <c r="B1827">
        <v>70.400000000000006</v>
      </c>
      <c r="C1827">
        <v>0</v>
      </c>
      <c r="D1827">
        <v>257.24</v>
      </c>
      <c r="E1827">
        <v>0.05</v>
      </c>
    </row>
    <row r="1828" spans="2:5" x14ac:dyDescent="0.25">
      <c r="B1828">
        <v>70.7</v>
      </c>
      <c r="C1828">
        <v>0</v>
      </c>
      <c r="D1828">
        <v>254.67</v>
      </c>
      <c r="E1828">
        <v>-0.02</v>
      </c>
    </row>
    <row r="1829" spans="2:5" x14ac:dyDescent="0.25">
      <c r="B1829">
        <v>70.900000000000006</v>
      </c>
      <c r="C1829">
        <v>0</v>
      </c>
      <c r="D1829">
        <v>241.12</v>
      </c>
      <c r="E1829">
        <v>-0.04</v>
      </c>
    </row>
    <row r="1830" spans="2:5" x14ac:dyDescent="0.25">
      <c r="B1830">
        <v>70.900000000000006</v>
      </c>
      <c r="C1830">
        <v>0</v>
      </c>
      <c r="D1830">
        <v>240.09</v>
      </c>
      <c r="E1830">
        <v>-0.02</v>
      </c>
    </row>
    <row r="1831" spans="2:5" x14ac:dyDescent="0.25">
      <c r="B1831">
        <v>70.7</v>
      </c>
      <c r="C1831">
        <v>0</v>
      </c>
      <c r="D1831">
        <v>240.77</v>
      </c>
      <c r="E1831">
        <v>-0.04</v>
      </c>
    </row>
    <row r="1832" spans="2:5" x14ac:dyDescent="0.25">
      <c r="B1832">
        <v>70.900000000000006</v>
      </c>
      <c r="C1832">
        <v>0</v>
      </c>
      <c r="D1832">
        <v>241.25</v>
      </c>
      <c r="E1832">
        <v>-0.04</v>
      </c>
    </row>
    <row r="1833" spans="2:5" x14ac:dyDescent="0.25">
      <c r="B1833">
        <v>70.5</v>
      </c>
      <c r="C1833">
        <v>0</v>
      </c>
      <c r="D1833">
        <v>221.17</v>
      </c>
      <c r="E1833">
        <v>0.03</v>
      </c>
    </row>
    <row r="1834" spans="2:5" x14ac:dyDescent="0.25">
      <c r="B1834">
        <v>70.8</v>
      </c>
      <c r="C1834">
        <v>0</v>
      </c>
      <c r="D1834">
        <v>188.84</v>
      </c>
      <c r="E1834">
        <v>0.02</v>
      </c>
    </row>
    <row r="1835" spans="2:5" x14ac:dyDescent="0.25">
      <c r="B1835">
        <v>70.8</v>
      </c>
      <c r="C1835">
        <v>0</v>
      </c>
      <c r="D1835">
        <v>176.01</v>
      </c>
      <c r="E1835">
        <v>0.03</v>
      </c>
    </row>
    <row r="1836" spans="2:5" x14ac:dyDescent="0.25">
      <c r="B1836">
        <v>70.599999999999994</v>
      </c>
      <c r="C1836">
        <v>0</v>
      </c>
      <c r="D1836">
        <v>182.98</v>
      </c>
      <c r="E1836">
        <v>0.01</v>
      </c>
    </row>
    <row r="1837" spans="2:5" x14ac:dyDescent="0.25">
      <c r="B1837">
        <v>70.7</v>
      </c>
      <c r="C1837">
        <v>0</v>
      </c>
      <c r="D1837">
        <v>199.78</v>
      </c>
      <c r="E1837">
        <v>0.01</v>
      </c>
    </row>
    <row r="1838" spans="2:5" x14ac:dyDescent="0.25">
      <c r="B1838">
        <v>70.900000000000006</v>
      </c>
      <c r="C1838">
        <v>0</v>
      </c>
      <c r="D1838">
        <v>214.84</v>
      </c>
      <c r="E1838">
        <v>0</v>
      </c>
    </row>
    <row r="1839" spans="2:5" x14ac:dyDescent="0.25">
      <c r="B1839">
        <v>71.2</v>
      </c>
      <c r="C1839">
        <v>0</v>
      </c>
      <c r="D1839">
        <v>206.43</v>
      </c>
      <c r="E1839">
        <v>0.02</v>
      </c>
    </row>
    <row r="1840" spans="2:5" x14ac:dyDescent="0.25">
      <c r="B1840">
        <v>70.8</v>
      </c>
      <c r="C1840">
        <v>0</v>
      </c>
      <c r="D1840">
        <v>187.1</v>
      </c>
      <c r="E1840">
        <v>0.01</v>
      </c>
    </row>
    <row r="1841" spans="2:5" x14ac:dyDescent="0.25">
      <c r="B1841">
        <v>70.400000000000006</v>
      </c>
      <c r="C1841">
        <v>0</v>
      </c>
      <c r="D1841">
        <v>181.79</v>
      </c>
      <c r="E1841">
        <v>-0.03</v>
      </c>
    </row>
    <row r="1842" spans="2:5" x14ac:dyDescent="0.25">
      <c r="B1842">
        <v>70.7</v>
      </c>
      <c r="C1842">
        <v>0</v>
      </c>
      <c r="D1842">
        <v>179.54</v>
      </c>
      <c r="E1842">
        <v>-0.03</v>
      </c>
    </row>
    <row r="1843" spans="2:5" x14ac:dyDescent="0.25">
      <c r="B1843">
        <v>63.9</v>
      </c>
      <c r="C1843">
        <v>0</v>
      </c>
      <c r="D1843">
        <v>174</v>
      </c>
      <c r="E1843">
        <v>-0.06</v>
      </c>
    </row>
    <row r="1844" spans="2:5" x14ac:dyDescent="0.25">
      <c r="B1844">
        <v>70.8</v>
      </c>
      <c r="C1844">
        <v>0</v>
      </c>
      <c r="D1844">
        <v>174</v>
      </c>
      <c r="E1844">
        <v>0.03</v>
      </c>
    </row>
    <row r="1845" spans="2:5" x14ac:dyDescent="0.25">
      <c r="B1845">
        <v>70.599999999999994</v>
      </c>
      <c r="C1845">
        <v>0</v>
      </c>
      <c r="D1845">
        <v>197.2</v>
      </c>
      <c r="E1845">
        <v>0.01</v>
      </c>
    </row>
    <row r="1846" spans="2:5" x14ac:dyDescent="0.25">
      <c r="B1846">
        <v>70.7</v>
      </c>
      <c r="C1846">
        <v>0</v>
      </c>
      <c r="D1846">
        <v>202.64</v>
      </c>
      <c r="E1846">
        <v>-0.03</v>
      </c>
    </row>
    <row r="1847" spans="2:5" x14ac:dyDescent="0.25">
      <c r="B1847">
        <v>70.599999999999994</v>
      </c>
      <c r="C1847">
        <v>0</v>
      </c>
      <c r="D1847">
        <v>191.55</v>
      </c>
      <c r="E1847">
        <v>0.05</v>
      </c>
    </row>
    <row r="1848" spans="2:5" x14ac:dyDescent="0.25">
      <c r="B1848">
        <v>70.900000000000006</v>
      </c>
      <c r="C1848">
        <v>0</v>
      </c>
      <c r="D1848">
        <v>211.18</v>
      </c>
      <c r="E1848">
        <v>-0.02</v>
      </c>
    </row>
    <row r="1849" spans="2:5" x14ac:dyDescent="0.25">
      <c r="B1849">
        <v>58.4</v>
      </c>
      <c r="C1849">
        <v>0</v>
      </c>
      <c r="D1849">
        <v>211.18</v>
      </c>
      <c r="E1849">
        <v>-0.02</v>
      </c>
    </row>
    <row r="1850" spans="2:5" x14ac:dyDescent="0.25">
      <c r="B1850">
        <v>70.599999999999994</v>
      </c>
      <c r="C1850">
        <v>0</v>
      </c>
      <c r="D1850">
        <v>202.75</v>
      </c>
      <c r="E1850">
        <v>0.04</v>
      </c>
    </row>
    <row r="1851" spans="2:5" x14ac:dyDescent="0.25">
      <c r="B1851">
        <v>70.7</v>
      </c>
      <c r="C1851">
        <v>0</v>
      </c>
      <c r="D1851">
        <v>201.06</v>
      </c>
      <c r="E1851">
        <v>0.02</v>
      </c>
    </row>
    <row r="1852" spans="2:5" x14ac:dyDescent="0.25">
      <c r="B1852">
        <v>70.599999999999994</v>
      </c>
      <c r="C1852">
        <v>0</v>
      </c>
      <c r="D1852">
        <v>201.31</v>
      </c>
      <c r="E1852">
        <v>0.03</v>
      </c>
    </row>
    <row r="1853" spans="2:5" x14ac:dyDescent="0.25">
      <c r="B1853">
        <v>70.8</v>
      </c>
      <c r="C1853">
        <v>0</v>
      </c>
      <c r="D1853">
        <v>212.5</v>
      </c>
      <c r="E1853">
        <v>0.03</v>
      </c>
    </row>
    <row r="1854" spans="2:5" x14ac:dyDescent="0.25">
      <c r="B1854">
        <v>70.400000000000006</v>
      </c>
      <c r="C1854">
        <v>0</v>
      </c>
      <c r="D1854">
        <v>212.5</v>
      </c>
      <c r="E1854">
        <v>0.01</v>
      </c>
    </row>
    <row r="1855" spans="2:5" x14ac:dyDescent="0.25">
      <c r="B1855">
        <v>61.9</v>
      </c>
      <c r="C1855">
        <v>0</v>
      </c>
      <c r="D1855">
        <v>247.2</v>
      </c>
      <c r="E1855">
        <v>0.13</v>
      </c>
    </row>
    <row r="1856" spans="2:5" x14ac:dyDescent="0.25">
      <c r="B1856">
        <v>70.7</v>
      </c>
      <c r="C1856">
        <v>0</v>
      </c>
      <c r="D1856">
        <v>245.64</v>
      </c>
      <c r="E1856">
        <v>-0.03</v>
      </c>
    </row>
    <row r="1857" spans="2:5" x14ac:dyDescent="0.25">
      <c r="B1857">
        <v>71</v>
      </c>
      <c r="C1857">
        <v>0</v>
      </c>
      <c r="D1857">
        <v>230.95</v>
      </c>
      <c r="E1857">
        <v>-0.01</v>
      </c>
    </row>
    <row r="1858" spans="2:5" x14ac:dyDescent="0.25">
      <c r="B1858">
        <v>71.2</v>
      </c>
      <c r="C1858">
        <v>0</v>
      </c>
      <c r="D1858">
        <v>220.76</v>
      </c>
      <c r="E1858">
        <v>0.01</v>
      </c>
    </row>
    <row r="1859" spans="2:5" x14ac:dyDescent="0.25">
      <c r="B1859">
        <v>70.8</v>
      </c>
      <c r="C1859">
        <v>0</v>
      </c>
      <c r="D1859">
        <v>220.76</v>
      </c>
      <c r="E1859">
        <v>-0.02</v>
      </c>
    </row>
    <row r="1860" spans="2:5" x14ac:dyDescent="0.25">
      <c r="B1860">
        <v>78.3</v>
      </c>
      <c r="C1860">
        <v>0</v>
      </c>
      <c r="D1860">
        <v>228.16</v>
      </c>
      <c r="E1860">
        <v>-0.01</v>
      </c>
    </row>
    <row r="1861" spans="2:5" x14ac:dyDescent="0.25">
      <c r="B1861">
        <v>71</v>
      </c>
      <c r="C1861">
        <v>0</v>
      </c>
      <c r="D1861">
        <v>243.43</v>
      </c>
      <c r="E1861">
        <v>0.02</v>
      </c>
    </row>
    <row r="1862" spans="2:5" x14ac:dyDescent="0.25">
      <c r="B1862">
        <v>70.400000000000006</v>
      </c>
      <c r="C1862">
        <v>0</v>
      </c>
      <c r="D1862">
        <v>305.07</v>
      </c>
      <c r="E1862">
        <v>0</v>
      </c>
    </row>
    <row r="1863" spans="2:5" x14ac:dyDescent="0.25">
      <c r="B1863">
        <v>70.900000000000006</v>
      </c>
      <c r="C1863">
        <v>0</v>
      </c>
      <c r="D1863">
        <v>325.3</v>
      </c>
      <c r="E1863">
        <v>0</v>
      </c>
    </row>
    <row r="1864" spans="2:5" x14ac:dyDescent="0.25">
      <c r="B1864">
        <v>70.400000000000006</v>
      </c>
      <c r="C1864">
        <v>0</v>
      </c>
      <c r="D1864">
        <v>325.3</v>
      </c>
      <c r="E1864">
        <v>0.06</v>
      </c>
    </row>
    <row r="1865" spans="2:5" x14ac:dyDescent="0.25">
      <c r="B1865">
        <v>71.099999999999994</v>
      </c>
      <c r="C1865">
        <v>0</v>
      </c>
      <c r="D1865">
        <v>341.36</v>
      </c>
      <c r="E1865">
        <v>0.05</v>
      </c>
    </row>
    <row r="1866" spans="2:5" x14ac:dyDescent="0.25">
      <c r="B1866">
        <v>70.400000000000006</v>
      </c>
      <c r="C1866">
        <v>0</v>
      </c>
      <c r="D1866">
        <v>338.7</v>
      </c>
      <c r="E1866">
        <v>-0.01</v>
      </c>
    </row>
    <row r="1867" spans="2:5" x14ac:dyDescent="0.25">
      <c r="B1867">
        <v>71.2</v>
      </c>
      <c r="C1867">
        <v>0</v>
      </c>
      <c r="D1867">
        <v>323.69</v>
      </c>
      <c r="E1867">
        <v>0.01</v>
      </c>
    </row>
    <row r="1868" spans="2:5" x14ac:dyDescent="0.25">
      <c r="B1868">
        <v>70.7</v>
      </c>
      <c r="C1868">
        <v>0</v>
      </c>
      <c r="D1868">
        <v>287.72000000000003</v>
      </c>
      <c r="E1868">
        <v>-0.05</v>
      </c>
    </row>
    <row r="1869" spans="2:5" x14ac:dyDescent="0.25">
      <c r="B1869">
        <v>70.599999999999994</v>
      </c>
      <c r="C1869">
        <v>0</v>
      </c>
      <c r="D1869">
        <v>287.72000000000003</v>
      </c>
      <c r="E1869">
        <v>-7.0000000000000007E-2</v>
      </c>
    </row>
    <row r="1870" spans="2:5" x14ac:dyDescent="0.25">
      <c r="B1870">
        <v>70.7</v>
      </c>
      <c r="C1870">
        <v>0</v>
      </c>
      <c r="D1870">
        <v>273.14999999999998</v>
      </c>
      <c r="E1870">
        <v>0</v>
      </c>
    </row>
    <row r="1871" spans="2:5" x14ac:dyDescent="0.25">
      <c r="B1871">
        <v>70.2</v>
      </c>
      <c r="C1871">
        <v>0</v>
      </c>
      <c r="D1871">
        <v>286.62</v>
      </c>
      <c r="E1871">
        <v>0.05</v>
      </c>
    </row>
    <row r="1872" spans="2:5" x14ac:dyDescent="0.25">
      <c r="B1872">
        <v>70.5</v>
      </c>
      <c r="C1872">
        <v>0</v>
      </c>
      <c r="D1872">
        <v>294.29000000000002</v>
      </c>
      <c r="E1872">
        <v>0.01</v>
      </c>
    </row>
    <row r="1873" spans="2:5" x14ac:dyDescent="0.25">
      <c r="B1873">
        <v>71</v>
      </c>
      <c r="C1873">
        <v>0</v>
      </c>
      <c r="D1873">
        <v>291.16000000000003</v>
      </c>
      <c r="E1873">
        <v>-0.01</v>
      </c>
    </row>
    <row r="1874" spans="2:5" x14ac:dyDescent="0.25">
      <c r="B1874">
        <v>70.7</v>
      </c>
      <c r="C1874">
        <v>0</v>
      </c>
      <c r="D1874">
        <v>295.42</v>
      </c>
      <c r="E1874">
        <v>0.01</v>
      </c>
    </row>
    <row r="1875" spans="2:5" x14ac:dyDescent="0.25">
      <c r="B1875">
        <v>70.3</v>
      </c>
      <c r="C1875">
        <v>0</v>
      </c>
      <c r="D1875">
        <v>302.38</v>
      </c>
      <c r="E1875">
        <v>-0.02</v>
      </c>
    </row>
    <row r="1876" spans="2:5" x14ac:dyDescent="0.25">
      <c r="B1876">
        <v>70.599999999999994</v>
      </c>
      <c r="C1876">
        <v>0</v>
      </c>
      <c r="D1876">
        <v>301.06</v>
      </c>
      <c r="E1876">
        <v>0.03</v>
      </c>
    </row>
    <row r="1877" spans="2:5" x14ac:dyDescent="0.25">
      <c r="B1877">
        <v>70.400000000000006</v>
      </c>
      <c r="C1877">
        <v>0</v>
      </c>
      <c r="D1877">
        <v>299.70999999999998</v>
      </c>
      <c r="E1877">
        <v>0</v>
      </c>
    </row>
    <row r="1878" spans="2:5" x14ac:dyDescent="0.25">
      <c r="B1878">
        <v>70.400000000000006</v>
      </c>
      <c r="C1878">
        <v>0</v>
      </c>
      <c r="D1878">
        <v>299.70999999999998</v>
      </c>
      <c r="E1878">
        <v>0.06</v>
      </c>
    </row>
    <row r="1879" spans="2:5" x14ac:dyDescent="0.25">
      <c r="B1879">
        <v>71.099999999999994</v>
      </c>
      <c r="C1879">
        <v>0</v>
      </c>
      <c r="D1879">
        <v>299.70999999999998</v>
      </c>
      <c r="E1879">
        <v>0.02</v>
      </c>
    </row>
    <row r="1880" spans="2:5" x14ac:dyDescent="0.25">
      <c r="B1880">
        <v>78</v>
      </c>
      <c r="C1880">
        <v>0</v>
      </c>
      <c r="D1880">
        <v>299.70999999999998</v>
      </c>
      <c r="E1880">
        <v>0</v>
      </c>
    </row>
    <row r="1881" spans="2:5" x14ac:dyDescent="0.25">
      <c r="B1881">
        <v>70.7</v>
      </c>
      <c r="C1881">
        <v>0</v>
      </c>
      <c r="D1881">
        <v>314.08999999999997</v>
      </c>
      <c r="E1881">
        <v>0.01</v>
      </c>
    </row>
    <row r="1882" spans="2:5" x14ac:dyDescent="0.25">
      <c r="B1882">
        <v>70.900000000000006</v>
      </c>
      <c r="C1882">
        <v>0</v>
      </c>
      <c r="D1882">
        <v>314.08999999999997</v>
      </c>
      <c r="E1882">
        <v>0.02</v>
      </c>
    </row>
    <row r="1883" spans="2:5" x14ac:dyDescent="0.25">
      <c r="B1883">
        <v>71.2</v>
      </c>
      <c r="C1883">
        <v>0</v>
      </c>
      <c r="D1883">
        <v>314.08999999999997</v>
      </c>
      <c r="E1883">
        <v>-0.02</v>
      </c>
    </row>
    <row r="1884" spans="2:5" x14ac:dyDescent="0.25">
      <c r="B1884">
        <v>70.5</v>
      </c>
      <c r="C1884">
        <v>0</v>
      </c>
      <c r="D1884">
        <v>314.08999999999997</v>
      </c>
      <c r="E1884">
        <v>0.01</v>
      </c>
    </row>
    <row r="1885" spans="2:5" x14ac:dyDescent="0.25">
      <c r="B1885">
        <v>70.599999999999994</v>
      </c>
      <c r="C1885">
        <v>0</v>
      </c>
      <c r="D1885">
        <v>314.08999999999997</v>
      </c>
      <c r="E1885">
        <v>-0.02</v>
      </c>
    </row>
    <row r="1886" spans="2:5" x14ac:dyDescent="0.25">
      <c r="B1886">
        <v>71.099999999999994</v>
      </c>
      <c r="C1886">
        <v>0</v>
      </c>
      <c r="D1886">
        <v>328.48</v>
      </c>
      <c r="E1886">
        <v>0</v>
      </c>
    </row>
    <row r="1887" spans="2:5" x14ac:dyDescent="0.25">
      <c r="B1887">
        <v>70.5</v>
      </c>
      <c r="C1887">
        <v>0</v>
      </c>
      <c r="D1887">
        <v>328.48</v>
      </c>
      <c r="E1887">
        <v>0.01</v>
      </c>
    </row>
    <row r="1888" spans="2:5" x14ac:dyDescent="0.25">
      <c r="B1888">
        <v>70.5</v>
      </c>
      <c r="C1888">
        <v>0</v>
      </c>
      <c r="D1888">
        <v>328.48</v>
      </c>
      <c r="E1888">
        <v>0.04</v>
      </c>
    </row>
    <row r="1889" spans="2:5" x14ac:dyDescent="0.25">
      <c r="B1889">
        <v>71.099999999999994</v>
      </c>
      <c r="C1889">
        <v>0</v>
      </c>
      <c r="D1889">
        <v>328.48</v>
      </c>
      <c r="E1889">
        <v>0.03</v>
      </c>
    </row>
    <row r="1890" spans="2:5" x14ac:dyDescent="0.25">
      <c r="B1890">
        <v>70.400000000000006</v>
      </c>
      <c r="C1890">
        <v>0</v>
      </c>
      <c r="D1890">
        <v>328.48</v>
      </c>
      <c r="E1890">
        <v>-0.02</v>
      </c>
    </row>
    <row r="1891" spans="2:5" x14ac:dyDescent="0.25">
      <c r="B1891">
        <v>75</v>
      </c>
      <c r="C1891">
        <v>0</v>
      </c>
      <c r="D1891">
        <v>343.84</v>
      </c>
      <c r="E1891">
        <v>-0.03</v>
      </c>
    </row>
    <row r="1892" spans="2:5" x14ac:dyDescent="0.25">
      <c r="B1892">
        <v>70.8</v>
      </c>
      <c r="C1892">
        <v>0</v>
      </c>
      <c r="D1892">
        <v>343.84</v>
      </c>
      <c r="E1892">
        <v>0.02</v>
      </c>
    </row>
    <row r="1893" spans="2:5" x14ac:dyDescent="0.25">
      <c r="B1893">
        <v>70.7</v>
      </c>
      <c r="C1893">
        <v>0</v>
      </c>
      <c r="D1893">
        <v>343.84</v>
      </c>
      <c r="E1893">
        <v>0.06</v>
      </c>
    </row>
    <row r="1894" spans="2:5" x14ac:dyDescent="0.25">
      <c r="B1894">
        <v>70.7</v>
      </c>
      <c r="C1894">
        <v>0</v>
      </c>
      <c r="D1894">
        <v>343.84</v>
      </c>
      <c r="E1894">
        <v>0.05</v>
      </c>
    </row>
    <row r="1895" spans="2:5" x14ac:dyDescent="0.25">
      <c r="B1895">
        <v>70.5</v>
      </c>
      <c r="C1895">
        <v>0</v>
      </c>
      <c r="D1895">
        <v>343.84</v>
      </c>
      <c r="E1895">
        <v>-0.06</v>
      </c>
    </row>
    <row r="1896" spans="2:5" x14ac:dyDescent="0.25">
      <c r="B1896">
        <v>70.8</v>
      </c>
      <c r="C1896">
        <v>0</v>
      </c>
      <c r="D1896">
        <v>38.82</v>
      </c>
      <c r="E1896">
        <v>0</v>
      </c>
    </row>
    <row r="1897" spans="2:5" x14ac:dyDescent="0.25">
      <c r="B1897">
        <v>77.7</v>
      </c>
      <c r="C1897">
        <v>0</v>
      </c>
      <c r="D1897">
        <v>38.82</v>
      </c>
      <c r="E1897">
        <v>0.05</v>
      </c>
    </row>
    <row r="1898" spans="2:5" x14ac:dyDescent="0.25">
      <c r="B1898">
        <v>70.3</v>
      </c>
      <c r="C1898">
        <v>0</v>
      </c>
      <c r="D1898">
        <v>38.82</v>
      </c>
      <c r="E1898">
        <v>0.01</v>
      </c>
    </row>
    <row r="1899" spans="2:5" x14ac:dyDescent="0.25">
      <c r="B1899">
        <v>70.5</v>
      </c>
      <c r="C1899">
        <v>0</v>
      </c>
      <c r="D1899">
        <v>38.82</v>
      </c>
      <c r="E1899">
        <v>-0.06</v>
      </c>
    </row>
    <row r="1900" spans="2:5" x14ac:dyDescent="0.25">
      <c r="B1900">
        <v>70.8</v>
      </c>
      <c r="C1900">
        <v>0</v>
      </c>
      <c r="D1900">
        <v>38.82</v>
      </c>
      <c r="E1900">
        <v>-0.01</v>
      </c>
    </row>
    <row r="1901" spans="2:5" x14ac:dyDescent="0.25">
      <c r="B1901">
        <v>70.5</v>
      </c>
      <c r="C1901">
        <v>0</v>
      </c>
      <c r="D1901">
        <v>72.739999999999995</v>
      </c>
      <c r="E1901">
        <v>-0.02</v>
      </c>
    </row>
    <row r="1902" spans="2:5" x14ac:dyDescent="0.25">
      <c r="B1902">
        <v>70.8</v>
      </c>
      <c r="C1902">
        <v>0</v>
      </c>
      <c r="D1902">
        <v>72.739999999999995</v>
      </c>
      <c r="E1902">
        <v>-0.05</v>
      </c>
    </row>
    <row r="1903" spans="2:5" x14ac:dyDescent="0.25">
      <c r="B1903">
        <v>70.900000000000006</v>
      </c>
      <c r="C1903">
        <v>0</v>
      </c>
      <c r="D1903">
        <v>72.739999999999995</v>
      </c>
      <c r="E1903">
        <v>0.05</v>
      </c>
    </row>
    <row r="1904" spans="2:5" x14ac:dyDescent="0.25">
      <c r="B1904">
        <v>70.900000000000006</v>
      </c>
      <c r="C1904">
        <v>0</v>
      </c>
      <c r="D1904">
        <v>72.739999999999995</v>
      </c>
      <c r="E1904">
        <v>0.01</v>
      </c>
    </row>
    <row r="1905" spans="2:5" x14ac:dyDescent="0.25">
      <c r="B1905">
        <v>70.900000000000006</v>
      </c>
      <c r="C1905">
        <v>0</v>
      </c>
      <c r="D1905">
        <v>72.739999999999995</v>
      </c>
      <c r="E1905">
        <v>0</v>
      </c>
    </row>
    <row r="1906" spans="2:5" x14ac:dyDescent="0.25">
      <c r="B1906">
        <v>70.7</v>
      </c>
      <c r="C1906">
        <v>0</v>
      </c>
      <c r="D1906">
        <v>184.93</v>
      </c>
      <c r="E1906">
        <v>-0.03</v>
      </c>
    </row>
    <row r="1907" spans="2:5" x14ac:dyDescent="0.25">
      <c r="B1907">
        <v>70.8</v>
      </c>
      <c r="C1907">
        <v>0</v>
      </c>
      <c r="D1907">
        <v>184.93</v>
      </c>
      <c r="E1907">
        <v>0</v>
      </c>
    </row>
    <row r="1908" spans="2:5" x14ac:dyDescent="0.25">
      <c r="B1908">
        <v>70.599999999999994</v>
      </c>
      <c r="C1908">
        <v>0</v>
      </c>
      <c r="D1908">
        <v>184.93</v>
      </c>
      <c r="E1908">
        <v>0.03</v>
      </c>
    </row>
    <row r="1909" spans="2:5" x14ac:dyDescent="0.25">
      <c r="B1909">
        <v>70.5</v>
      </c>
      <c r="C1909">
        <v>0</v>
      </c>
      <c r="D1909">
        <v>247.72</v>
      </c>
      <c r="E1909">
        <v>-0.04</v>
      </c>
    </row>
    <row r="1910" spans="2:5" x14ac:dyDescent="0.25">
      <c r="B1910">
        <v>70.5</v>
      </c>
      <c r="C1910">
        <v>0</v>
      </c>
      <c r="D1910">
        <v>247.72</v>
      </c>
      <c r="E1910">
        <v>0.03</v>
      </c>
    </row>
    <row r="1911" spans="2:5" x14ac:dyDescent="0.25">
      <c r="B1911">
        <v>70.8</v>
      </c>
      <c r="C1911">
        <v>0</v>
      </c>
      <c r="D1911">
        <v>203.1</v>
      </c>
      <c r="E1911">
        <v>-0.04</v>
      </c>
    </row>
    <row r="1912" spans="2:5" x14ac:dyDescent="0.25">
      <c r="B1912">
        <v>70.599999999999994</v>
      </c>
      <c r="C1912">
        <v>0</v>
      </c>
      <c r="D1912">
        <v>159.56</v>
      </c>
      <c r="E1912">
        <v>0.04</v>
      </c>
    </row>
    <row r="1913" spans="2:5" x14ac:dyDescent="0.25">
      <c r="B1913">
        <v>70.7</v>
      </c>
      <c r="C1913">
        <v>0</v>
      </c>
      <c r="D1913">
        <v>159.56</v>
      </c>
      <c r="E1913">
        <v>0.09</v>
      </c>
    </row>
    <row r="1914" spans="2:5" x14ac:dyDescent="0.25">
      <c r="B1914">
        <v>70.5</v>
      </c>
      <c r="C1914">
        <v>0</v>
      </c>
      <c r="D1914">
        <v>152.43</v>
      </c>
      <c r="E1914">
        <v>0.05</v>
      </c>
    </row>
    <row r="1915" spans="2:5" x14ac:dyDescent="0.25">
      <c r="B1915">
        <v>70.900000000000006</v>
      </c>
      <c r="C1915">
        <v>0</v>
      </c>
      <c r="D1915">
        <v>147.21</v>
      </c>
      <c r="E1915">
        <v>-0.02</v>
      </c>
    </row>
    <row r="1916" spans="2:5" x14ac:dyDescent="0.25">
      <c r="B1916">
        <v>70.7</v>
      </c>
      <c r="C1916">
        <v>0</v>
      </c>
      <c r="D1916">
        <v>147.99</v>
      </c>
      <c r="E1916">
        <v>-0.1</v>
      </c>
    </row>
    <row r="1917" spans="2:5" x14ac:dyDescent="0.25">
      <c r="B1917">
        <v>70.5</v>
      </c>
      <c r="C1917">
        <v>0</v>
      </c>
      <c r="D1917">
        <v>169.71</v>
      </c>
      <c r="E1917">
        <v>-0.04</v>
      </c>
    </row>
    <row r="1918" spans="2:5" x14ac:dyDescent="0.25">
      <c r="B1918">
        <v>74.599999999999994</v>
      </c>
      <c r="C1918">
        <v>0</v>
      </c>
      <c r="D1918">
        <v>169.71</v>
      </c>
      <c r="E1918">
        <v>-0.01</v>
      </c>
    </row>
    <row r="1919" spans="2:5" x14ac:dyDescent="0.25">
      <c r="B1919">
        <v>70.599999999999994</v>
      </c>
      <c r="C1919">
        <v>0</v>
      </c>
      <c r="D1919">
        <v>192.31</v>
      </c>
      <c r="E1919">
        <v>-0.03</v>
      </c>
    </row>
    <row r="1920" spans="2:5" x14ac:dyDescent="0.25">
      <c r="B1920">
        <v>70.7</v>
      </c>
      <c r="C1920">
        <v>0</v>
      </c>
      <c r="D1920">
        <v>203.31</v>
      </c>
      <c r="E1920">
        <v>0</v>
      </c>
    </row>
    <row r="1921" spans="2:5" x14ac:dyDescent="0.25">
      <c r="B1921">
        <v>70.5</v>
      </c>
      <c r="C1921">
        <v>0</v>
      </c>
      <c r="D1921">
        <v>220.11</v>
      </c>
      <c r="E1921">
        <v>-0.02</v>
      </c>
    </row>
    <row r="1922" spans="2:5" x14ac:dyDescent="0.25">
      <c r="B1922">
        <v>70.7</v>
      </c>
      <c r="C1922">
        <v>0</v>
      </c>
      <c r="D1922">
        <v>233.12</v>
      </c>
      <c r="E1922">
        <v>-0.02</v>
      </c>
    </row>
    <row r="1923" spans="2:5" x14ac:dyDescent="0.25">
      <c r="B1923">
        <v>71.3</v>
      </c>
      <c r="C1923">
        <v>0</v>
      </c>
      <c r="D1923">
        <v>217.57</v>
      </c>
      <c r="E1923">
        <v>-0.05</v>
      </c>
    </row>
    <row r="1924" spans="2:5" x14ac:dyDescent="0.25">
      <c r="B1924">
        <v>71.5</v>
      </c>
      <c r="C1924">
        <v>0</v>
      </c>
      <c r="D1924">
        <v>197.17</v>
      </c>
      <c r="E1924">
        <v>-0.02</v>
      </c>
    </row>
    <row r="1925" spans="2:5" x14ac:dyDescent="0.25">
      <c r="B1925">
        <v>70.599999999999994</v>
      </c>
      <c r="C1925">
        <v>0</v>
      </c>
      <c r="D1925">
        <v>197.17</v>
      </c>
      <c r="E1925">
        <v>-0.02</v>
      </c>
    </row>
    <row r="1926" spans="2:5" x14ac:dyDescent="0.25">
      <c r="B1926">
        <v>70.599999999999994</v>
      </c>
      <c r="C1926">
        <v>0</v>
      </c>
      <c r="D1926">
        <v>198.27</v>
      </c>
      <c r="E1926">
        <v>-0.01</v>
      </c>
    </row>
    <row r="1927" spans="2:5" x14ac:dyDescent="0.25">
      <c r="B1927">
        <v>70.8</v>
      </c>
      <c r="C1927">
        <v>0</v>
      </c>
      <c r="D1927">
        <v>198.27</v>
      </c>
      <c r="E1927">
        <v>0.09</v>
      </c>
    </row>
    <row r="1928" spans="2:5" x14ac:dyDescent="0.25">
      <c r="B1928">
        <v>71.099999999999994</v>
      </c>
      <c r="C1928">
        <v>0</v>
      </c>
      <c r="D1928">
        <v>232.67</v>
      </c>
      <c r="E1928">
        <v>-0.04</v>
      </c>
    </row>
    <row r="1929" spans="2:5" x14ac:dyDescent="0.25">
      <c r="B1929">
        <v>78</v>
      </c>
      <c r="C1929">
        <v>0</v>
      </c>
      <c r="D1929">
        <v>255.6</v>
      </c>
      <c r="E1929">
        <v>-0.04</v>
      </c>
    </row>
    <row r="1930" spans="2:5" x14ac:dyDescent="0.25">
      <c r="B1930">
        <v>70.5</v>
      </c>
      <c r="C1930">
        <v>0</v>
      </c>
      <c r="D1930">
        <v>255.6</v>
      </c>
      <c r="E1930">
        <v>0.05</v>
      </c>
    </row>
    <row r="1931" spans="2:5" x14ac:dyDescent="0.25">
      <c r="B1931">
        <v>70.400000000000006</v>
      </c>
      <c r="C1931">
        <v>0</v>
      </c>
      <c r="D1931">
        <v>251.83</v>
      </c>
      <c r="E1931">
        <v>-0.03</v>
      </c>
    </row>
    <row r="1932" spans="2:5" x14ac:dyDescent="0.25">
      <c r="B1932">
        <v>71</v>
      </c>
      <c r="C1932">
        <v>0</v>
      </c>
      <c r="D1932">
        <v>251.83</v>
      </c>
      <c r="E1932">
        <v>-0.02</v>
      </c>
    </row>
    <row r="1933" spans="2:5" x14ac:dyDescent="0.25">
      <c r="B1933">
        <v>71</v>
      </c>
      <c r="C1933">
        <v>0</v>
      </c>
      <c r="D1933">
        <v>284.24</v>
      </c>
      <c r="E1933">
        <v>-0.02</v>
      </c>
    </row>
    <row r="1934" spans="2:5" x14ac:dyDescent="0.25">
      <c r="B1934">
        <v>70.599999999999994</v>
      </c>
      <c r="C1934">
        <v>0</v>
      </c>
      <c r="D1934">
        <v>288.91000000000003</v>
      </c>
      <c r="E1934">
        <v>-0.04</v>
      </c>
    </row>
    <row r="1935" spans="2:5" x14ac:dyDescent="0.25">
      <c r="B1935">
        <v>70.8</v>
      </c>
      <c r="C1935">
        <v>0</v>
      </c>
      <c r="D1935">
        <v>288.91000000000003</v>
      </c>
      <c r="E1935">
        <v>-0.02</v>
      </c>
    </row>
    <row r="1936" spans="2:5" x14ac:dyDescent="0.25">
      <c r="B1936">
        <v>70.7</v>
      </c>
      <c r="C1936">
        <v>0</v>
      </c>
      <c r="D1936">
        <v>294.27</v>
      </c>
      <c r="E1936">
        <v>0.06</v>
      </c>
    </row>
    <row r="1937" spans="2:5" x14ac:dyDescent="0.25">
      <c r="B1937">
        <v>70.5</v>
      </c>
      <c r="C1937">
        <v>0</v>
      </c>
      <c r="D1937">
        <v>294.27</v>
      </c>
      <c r="E1937">
        <v>-0.01</v>
      </c>
    </row>
    <row r="1938" spans="2:5" x14ac:dyDescent="0.25">
      <c r="B1938">
        <v>73.400000000000006</v>
      </c>
      <c r="C1938">
        <v>0</v>
      </c>
      <c r="D1938">
        <v>308.14999999999998</v>
      </c>
      <c r="E1938">
        <v>0.03</v>
      </c>
    </row>
    <row r="1939" spans="2:5" x14ac:dyDescent="0.25">
      <c r="B1939">
        <v>70.599999999999994</v>
      </c>
      <c r="C1939">
        <v>0</v>
      </c>
      <c r="D1939">
        <v>354.16</v>
      </c>
      <c r="E1939">
        <v>0.03</v>
      </c>
    </row>
    <row r="1940" spans="2:5" x14ac:dyDescent="0.25">
      <c r="B1940">
        <v>70.3</v>
      </c>
      <c r="C1940">
        <v>0</v>
      </c>
      <c r="D1940">
        <v>354.16</v>
      </c>
      <c r="E1940">
        <v>0.04</v>
      </c>
    </row>
    <row r="1941" spans="2:5" x14ac:dyDescent="0.25">
      <c r="B1941">
        <v>59.4</v>
      </c>
      <c r="C1941">
        <v>0</v>
      </c>
      <c r="D1941">
        <v>14.75</v>
      </c>
      <c r="E1941">
        <v>-0.03</v>
      </c>
    </row>
    <row r="1942" spans="2:5" x14ac:dyDescent="0.25">
      <c r="B1942">
        <v>71</v>
      </c>
      <c r="C1942">
        <v>0</v>
      </c>
      <c r="D1942">
        <v>14.75</v>
      </c>
      <c r="E1942">
        <v>-7.0000000000000007E-2</v>
      </c>
    </row>
    <row r="1943" spans="2:5" x14ac:dyDescent="0.25">
      <c r="B1943">
        <v>70.7</v>
      </c>
      <c r="C1943">
        <v>0</v>
      </c>
      <c r="D1943">
        <v>42.9</v>
      </c>
      <c r="E1943">
        <v>0.03</v>
      </c>
    </row>
    <row r="1944" spans="2:5" x14ac:dyDescent="0.25">
      <c r="B1944">
        <v>70.400000000000006</v>
      </c>
      <c r="C1944">
        <v>0</v>
      </c>
      <c r="D1944">
        <v>59.63</v>
      </c>
      <c r="E1944">
        <v>0.06</v>
      </c>
    </row>
    <row r="1945" spans="2:5" x14ac:dyDescent="0.25">
      <c r="B1945">
        <v>70.599999999999994</v>
      </c>
      <c r="C1945">
        <v>0</v>
      </c>
      <c r="D1945">
        <v>59.63</v>
      </c>
      <c r="E1945">
        <v>-0.05</v>
      </c>
    </row>
    <row r="1946" spans="2:5" x14ac:dyDescent="0.25">
      <c r="B1946">
        <v>70.7</v>
      </c>
      <c r="C1946">
        <v>0</v>
      </c>
      <c r="D1946">
        <v>47.81</v>
      </c>
      <c r="E1946">
        <v>-0.05</v>
      </c>
    </row>
    <row r="1947" spans="2:5" x14ac:dyDescent="0.25">
      <c r="B1947">
        <v>70.8</v>
      </c>
      <c r="C1947">
        <v>0</v>
      </c>
      <c r="D1947">
        <v>48.55</v>
      </c>
      <c r="E1947">
        <v>0.05</v>
      </c>
    </row>
    <row r="1948" spans="2:5" x14ac:dyDescent="0.25">
      <c r="B1948">
        <v>70.599999999999994</v>
      </c>
      <c r="C1948">
        <v>0</v>
      </c>
      <c r="D1948">
        <v>88.01</v>
      </c>
      <c r="E1948">
        <v>0.05</v>
      </c>
    </row>
    <row r="1949" spans="2:5" x14ac:dyDescent="0.25">
      <c r="B1949">
        <v>70.3</v>
      </c>
      <c r="C1949">
        <v>0</v>
      </c>
      <c r="D1949">
        <v>119.07</v>
      </c>
      <c r="E1949">
        <v>0.01</v>
      </c>
    </row>
    <row r="1950" spans="2:5" x14ac:dyDescent="0.25">
      <c r="B1950">
        <v>70.8</v>
      </c>
      <c r="C1950">
        <v>0</v>
      </c>
      <c r="D1950">
        <v>119.07</v>
      </c>
      <c r="E1950">
        <v>0.04</v>
      </c>
    </row>
    <row r="1951" spans="2:5" x14ac:dyDescent="0.25">
      <c r="B1951">
        <v>70.8</v>
      </c>
      <c r="C1951">
        <v>0</v>
      </c>
      <c r="D1951">
        <v>94.05</v>
      </c>
      <c r="E1951">
        <v>0.02</v>
      </c>
    </row>
    <row r="1952" spans="2:5" x14ac:dyDescent="0.25">
      <c r="B1952">
        <v>70.7</v>
      </c>
      <c r="C1952">
        <v>0</v>
      </c>
      <c r="D1952">
        <v>86.06</v>
      </c>
      <c r="E1952">
        <v>-0.03</v>
      </c>
    </row>
    <row r="1953" spans="2:5" x14ac:dyDescent="0.25">
      <c r="B1953">
        <v>70.7</v>
      </c>
      <c r="C1953">
        <v>0</v>
      </c>
      <c r="D1953">
        <v>88.06</v>
      </c>
      <c r="E1953">
        <v>-0.03</v>
      </c>
    </row>
    <row r="1954" spans="2:5" x14ac:dyDescent="0.25">
      <c r="B1954">
        <v>70.7</v>
      </c>
      <c r="C1954">
        <v>0</v>
      </c>
      <c r="D1954">
        <v>105.93</v>
      </c>
      <c r="E1954">
        <v>-0.05</v>
      </c>
    </row>
    <row r="1955" spans="2:5" x14ac:dyDescent="0.25">
      <c r="B1955">
        <v>70.599999999999994</v>
      </c>
      <c r="C1955">
        <v>0</v>
      </c>
      <c r="D1955">
        <v>105.93</v>
      </c>
      <c r="E1955">
        <v>0</v>
      </c>
    </row>
    <row r="1956" spans="2:5" x14ac:dyDescent="0.25">
      <c r="B1956">
        <v>70.599999999999994</v>
      </c>
      <c r="C1956">
        <v>0</v>
      </c>
      <c r="D1956">
        <v>112.09</v>
      </c>
      <c r="E1956">
        <v>0.06</v>
      </c>
    </row>
    <row r="1957" spans="2:5" x14ac:dyDescent="0.25">
      <c r="B1957">
        <v>70.7</v>
      </c>
      <c r="C1957">
        <v>0</v>
      </c>
      <c r="D1957">
        <v>85.36</v>
      </c>
      <c r="E1957">
        <v>-0.01</v>
      </c>
    </row>
    <row r="1958" spans="2:5" x14ac:dyDescent="0.25">
      <c r="B1958">
        <v>70.8</v>
      </c>
      <c r="C1958">
        <v>0</v>
      </c>
      <c r="D1958">
        <v>66.239999999999995</v>
      </c>
      <c r="E1958">
        <v>-7.0000000000000007E-2</v>
      </c>
    </row>
    <row r="1959" spans="2:5" x14ac:dyDescent="0.25">
      <c r="B1959">
        <v>70.599999999999994</v>
      </c>
      <c r="C1959">
        <v>0</v>
      </c>
      <c r="D1959">
        <v>41.79</v>
      </c>
      <c r="E1959">
        <v>0</v>
      </c>
    </row>
    <row r="1960" spans="2:5" x14ac:dyDescent="0.25">
      <c r="B1960">
        <v>78.2</v>
      </c>
      <c r="C1960">
        <v>0</v>
      </c>
      <c r="D1960">
        <v>41.79</v>
      </c>
      <c r="E1960">
        <v>0.01</v>
      </c>
    </row>
    <row r="1961" spans="2:5" x14ac:dyDescent="0.25">
      <c r="B1961">
        <v>70.7</v>
      </c>
      <c r="C1961">
        <v>0</v>
      </c>
      <c r="D1961">
        <v>71.010000000000005</v>
      </c>
      <c r="E1961">
        <v>0.01</v>
      </c>
    </row>
    <row r="1962" spans="2:5" x14ac:dyDescent="0.25">
      <c r="B1962">
        <v>70.400000000000006</v>
      </c>
      <c r="C1962">
        <v>0</v>
      </c>
      <c r="D1962">
        <v>71.709999999999994</v>
      </c>
      <c r="E1962">
        <v>-7.0000000000000007E-2</v>
      </c>
    </row>
    <row r="1963" spans="2:5" x14ac:dyDescent="0.25">
      <c r="B1963">
        <v>70.5</v>
      </c>
      <c r="C1963">
        <v>0</v>
      </c>
      <c r="D1963">
        <v>60.5</v>
      </c>
      <c r="E1963">
        <v>0</v>
      </c>
    </row>
    <row r="1964" spans="2:5" x14ac:dyDescent="0.25">
      <c r="B1964">
        <v>70.900000000000006</v>
      </c>
      <c r="C1964">
        <v>0</v>
      </c>
      <c r="D1964">
        <v>42.99</v>
      </c>
      <c r="E1964">
        <v>0.05</v>
      </c>
    </row>
    <row r="1965" spans="2:5" x14ac:dyDescent="0.25">
      <c r="B1965">
        <v>70.8</v>
      </c>
      <c r="C1965">
        <v>0</v>
      </c>
      <c r="D1965">
        <v>42.99</v>
      </c>
      <c r="E1965">
        <v>-0.03</v>
      </c>
    </row>
    <row r="1966" spans="2:5" x14ac:dyDescent="0.25">
      <c r="B1966">
        <v>78.3</v>
      </c>
      <c r="C1966">
        <v>0</v>
      </c>
      <c r="D1966">
        <v>13.22</v>
      </c>
      <c r="E1966">
        <v>0.02</v>
      </c>
    </row>
    <row r="1967" spans="2:5" x14ac:dyDescent="0.25">
      <c r="B1967">
        <v>70.8</v>
      </c>
      <c r="C1967">
        <v>0</v>
      </c>
      <c r="D1967">
        <v>324.97000000000003</v>
      </c>
      <c r="E1967">
        <v>-0.06</v>
      </c>
    </row>
    <row r="1968" spans="2:5" x14ac:dyDescent="0.25">
      <c r="B1968">
        <v>70.8</v>
      </c>
      <c r="C1968">
        <v>0</v>
      </c>
      <c r="D1968">
        <v>266.19</v>
      </c>
      <c r="E1968">
        <v>-0.04</v>
      </c>
    </row>
    <row r="1969" spans="2:5" x14ac:dyDescent="0.25">
      <c r="B1969">
        <v>70.400000000000006</v>
      </c>
      <c r="C1969">
        <v>0</v>
      </c>
      <c r="D1969">
        <v>305.64999999999998</v>
      </c>
      <c r="E1969">
        <v>-0.01</v>
      </c>
    </row>
    <row r="1970" spans="2:5" x14ac:dyDescent="0.25">
      <c r="B1970">
        <v>70.900000000000006</v>
      </c>
      <c r="C1970">
        <v>0</v>
      </c>
      <c r="D1970">
        <v>305.64999999999998</v>
      </c>
      <c r="E1970">
        <v>0.05</v>
      </c>
    </row>
    <row r="1971" spans="2:5" x14ac:dyDescent="0.25">
      <c r="B1971">
        <v>70.7</v>
      </c>
      <c r="C1971">
        <v>0</v>
      </c>
      <c r="D1971">
        <v>22.62</v>
      </c>
      <c r="E1971">
        <v>-0.02</v>
      </c>
    </row>
    <row r="1972" spans="2:5" x14ac:dyDescent="0.25">
      <c r="B1972">
        <v>70.599999999999994</v>
      </c>
      <c r="C1972">
        <v>0</v>
      </c>
      <c r="D1972">
        <v>29.73</v>
      </c>
      <c r="E1972">
        <v>0.04</v>
      </c>
    </row>
    <row r="1973" spans="2:5" x14ac:dyDescent="0.25">
      <c r="B1973">
        <v>70.400000000000006</v>
      </c>
      <c r="C1973">
        <v>0</v>
      </c>
      <c r="D1973">
        <v>27.35</v>
      </c>
      <c r="E1973">
        <v>-0.04</v>
      </c>
    </row>
    <row r="1974" spans="2:5" x14ac:dyDescent="0.25">
      <c r="B1974">
        <v>70.8</v>
      </c>
      <c r="C1974">
        <v>0</v>
      </c>
      <c r="D1974">
        <v>33.07</v>
      </c>
      <c r="E1974">
        <v>-0.03</v>
      </c>
    </row>
    <row r="1975" spans="2:5" x14ac:dyDescent="0.25">
      <c r="B1975">
        <v>71</v>
      </c>
      <c r="C1975">
        <v>0</v>
      </c>
      <c r="D1975">
        <v>33.07</v>
      </c>
      <c r="E1975">
        <v>0.05</v>
      </c>
    </row>
    <row r="1976" spans="2:5" x14ac:dyDescent="0.25">
      <c r="B1976">
        <v>70.8</v>
      </c>
      <c r="C1976">
        <v>0</v>
      </c>
      <c r="D1976">
        <v>36.86</v>
      </c>
      <c r="E1976">
        <v>0</v>
      </c>
    </row>
    <row r="1977" spans="2:5" x14ac:dyDescent="0.25">
      <c r="B1977">
        <v>71.2</v>
      </c>
      <c r="C1977">
        <v>0</v>
      </c>
      <c r="D1977">
        <v>91.83</v>
      </c>
      <c r="E1977">
        <v>-0.02</v>
      </c>
    </row>
    <row r="1978" spans="2:5" x14ac:dyDescent="0.25">
      <c r="B1978">
        <v>70.599999999999994</v>
      </c>
      <c r="C1978">
        <v>0</v>
      </c>
      <c r="D1978">
        <v>96.11</v>
      </c>
      <c r="E1978">
        <v>-0.03</v>
      </c>
    </row>
    <row r="1979" spans="2:5" x14ac:dyDescent="0.25">
      <c r="B1979">
        <v>70.7</v>
      </c>
      <c r="C1979">
        <v>0</v>
      </c>
      <c r="D1979">
        <v>116.56</v>
      </c>
      <c r="E1979">
        <v>0.03</v>
      </c>
    </row>
    <row r="1980" spans="2:5" x14ac:dyDescent="0.25">
      <c r="B1980">
        <v>70.599999999999994</v>
      </c>
      <c r="C1980">
        <v>0</v>
      </c>
      <c r="D1980">
        <v>116.56</v>
      </c>
      <c r="E1980">
        <v>0.06</v>
      </c>
    </row>
    <row r="1981" spans="2:5" x14ac:dyDescent="0.25">
      <c r="B1981">
        <v>74.400000000000006</v>
      </c>
      <c r="C1981">
        <v>0</v>
      </c>
      <c r="D1981">
        <v>126.61</v>
      </c>
      <c r="E1981">
        <v>0.04</v>
      </c>
    </row>
    <row r="1982" spans="2:5" x14ac:dyDescent="0.25">
      <c r="B1982">
        <v>70.400000000000006</v>
      </c>
      <c r="C1982">
        <v>0</v>
      </c>
      <c r="D1982">
        <v>178.96</v>
      </c>
      <c r="E1982">
        <v>0.02</v>
      </c>
    </row>
    <row r="1983" spans="2:5" x14ac:dyDescent="0.25">
      <c r="B1983">
        <v>70.3</v>
      </c>
      <c r="C1983">
        <v>0</v>
      </c>
      <c r="D1983">
        <v>180.95</v>
      </c>
      <c r="E1983">
        <v>-0.02</v>
      </c>
    </row>
    <row r="1984" spans="2:5" x14ac:dyDescent="0.25">
      <c r="B1984">
        <v>70.7</v>
      </c>
      <c r="C1984">
        <v>0</v>
      </c>
      <c r="D1984">
        <v>76.94</v>
      </c>
      <c r="E1984">
        <v>-0.03</v>
      </c>
    </row>
    <row r="1985" spans="2:5" x14ac:dyDescent="0.25">
      <c r="B1985">
        <v>70.5</v>
      </c>
      <c r="C1985">
        <v>0</v>
      </c>
      <c r="D1985">
        <v>69.87</v>
      </c>
      <c r="E1985">
        <v>-0.01</v>
      </c>
    </row>
    <row r="1986" spans="2:5" x14ac:dyDescent="0.25">
      <c r="B1986">
        <v>70.900000000000006</v>
      </c>
      <c r="C1986">
        <v>0</v>
      </c>
      <c r="D1986">
        <v>0.5</v>
      </c>
      <c r="E1986">
        <v>0.01</v>
      </c>
    </row>
    <row r="1987" spans="2:5" x14ac:dyDescent="0.25">
      <c r="B1987">
        <v>78.599999999999994</v>
      </c>
      <c r="C1987">
        <v>0</v>
      </c>
      <c r="D1987">
        <v>76.64</v>
      </c>
      <c r="E1987">
        <v>0.03</v>
      </c>
    </row>
    <row r="1988" spans="2:5" x14ac:dyDescent="0.25">
      <c r="B1988">
        <v>70.900000000000006</v>
      </c>
      <c r="C1988">
        <v>0</v>
      </c>
      <c r="D1988">
        <v>78.7</v>
      </c>
      <c r="E1988">
        <v>0.01</v>
      </c>
    </row>
    <row r="1989" spans="2:5" x14ac:dyDescent="0.25">
      <c r="B1989">
        <v>70.400000000000006</v>
      </c>
      <c r="C1989">
        <v>0</v>
      </c>
      <c r="D1989">
        <v>87.49</v>
      </c>
      <c r="E1989">
        <v>0.03</v>
      </c>
    </row>
    <row r="1990" spans="2:5" x14ac:dyDescent="0.25">
      <c r="B1990">
        <v>70.8</v>
      </c>
      <c r="C1990">
        <v>0</v>
      </c>
      <c r="D1990">
        <v>89.09</v>
      </c>
      <c r="E1990">
        <v>0.02</v>
      </c>
    </row>
    <row r="1991" spans="2:5" x14ac:dyDescent="0.25">
      <c r="B1991">
        <v>70.5</v>
      </c>
      <c r="C1991">
        <v>0</v>
      </c>
      <c r="D1991">
        <v>89.09</v>
      </c>
      <c r="E1991">
        <v>-0.02</v>
      </c>
    </row>
    <row r="1992" spans="2:5" x14ac:dyDescent="0.25">
      <c r="B1992">
        <v>70.599999999999994</v>
      </c>
      <c r="C1992">
        <v>0</v>
      </c>
      <c r="D1992">
        <v>78.650000000000006</v>
      </c>
      <c r="E1992">
        <v>-0.01</v>
      </c>
    </row>
    <row r="1993" spans="2:5" x14ac:dyDescent="0.25">
      <c r="B1993">
        <v>65</v>
      </c>
      <c r="C1993">
        <v>0</v>
      </c>
      <c r="D1993">
        <v>47.29</v>
      </c>
      <c r="E1993">
        <v>0.05</v>
      </c>
    </row>
    <row r="1994" spans="2:5" x14ac:dyDescent="0.25">
      <c r="B1994">
        <v>70.8</v>
      </c>
      <c r="C1994">
        <v>0</v>
      </c>
      <c r="D1994">
        <v>13.81</v>
      </c>
      <c r="E1994">
        <v>0.05</v>
      </c>
    </row>
    <row r="1995" spans="2:5" x14ac:dyDescent="0.25">
      <c r="B1995">
        <v>70.7</v>
      </c>
      <c r="C1995">
        <v>0</v>
      </c>
      <c r="D1995">
        <v>20.6</v>
      </c>
      <c r="E1995">
        <v>-0.05</v>
      </c>
    </row>
    <row r="1996" spans="2:5" x14ac:dyDescent="0.25">
      <c r="B1996">
        <v>71.099999999999994</v>
      </c>
      <c r="C1996">
        <v>0</v>
      </c>
      <c r="D1996">
        <v>27.88</v>
      </c>
      <c r="E1996">
        <v>0.02</v>
      </c>
    </row>
    <row r="1997" spans="2:5" x14ac:dyDescent="0.25">
      <c r="B1997">
        <v>70.400000000000006</v>
      </c>
      <c r="C1997">
        <v>0</v>
      </c>
      <c r="D1997">
        <v>36.51</v>
      </c>
      <c r="E1997">
        <v>-0.05</v>
      </c>
    </row>
    <row r="1998" spans="2:5" x14ac:dyDescent="0.25">
      <c r="B1998">
        <v>70.8</v>
      </c>
      <c r="C1998">
        <v>0</v>
      </c>
      <c r="D1998">
        <v>48.68</v>
      </c>
      <c r="E1998">
        <v>0.06</v>
      </c>
    </row>
    <row r="1999" spans="2:5" x14ac:dyDescent="0.25">
      <c r="B1999">
        <v>71.400000000000006</v>
      </c>
      <c r="C1999">
        <v>0</v>
      </c>
      <c r="D1999">
        <v>67.13</v>
      </c>
      <c r="E1999">
        <v>-0.04</v>
      </c>
    </row>
    <row r="2000" spans="2:5" x14ac:dyDescent="0.25">
      <c r="B2000">
        <v>70.7</v>
      </c>
      <c r="C2000">
        <v>0</v>
      </c>
      <c r="D2000">
        <v>68.41</v>
      </c>
      <c r="E2000">
        <v>0.01</v>
      </c>
    </row>
    <row r="2001" spans="2:5" x14ac:dyDescent="0.25">
      <c r="B2001">
        <v>61.4</v>
      </c>
      <c r="C2001">
        <v>0</v>
      </c>
      <c r="D2001">
        <v>66.709999999999994</v>
      </c>
      <c r="E2001">
        <v>0.04</v>
      </c>
    </row>
    <row r="2002" spans="2:5" x14ac:dyDescent="0.25">
      <c r="B2002">
        <v>70.599999999999994</v>
      </c>
      <c r="C2002">
        <v>0</v>
      </c>
      <c r="D2002">
        <v>65.040000000000006</v>
      </c>
      <c r="E2002">
        <v>0.01</v>
      </c>
    </row>
    <row r="2003" spans="2:5" x14ac:dyDescent="0.25">
      <c r="B2003">
        <v>70.900000000000006</v>
      </c>
      <c r="C2003">
        <v>0</v>
      </c>
      <c r="D2003">
        <v>86.92</v>
      </c>
      <c r="E2003">
        <v>-0.02</v>
      </c>
    </row>
    <row r="2004" spans="2:5" x14ac:dyDescent="0.25">
      <c r="B2004">
        <v>70.8</v>
      </c>
      <c r="C2004">
        <v>0</v>
      </c>
      <c r="D2004">
        <v>108.97</v>
      </c>
      <c r="E2004">
        <v>-0.02</v>
      </c>
    </row>
    <row r="2005" spans="2:5" x14ac:dyDescent="0.25">
      <c r="B2005">
        <v>70.8</v>
      </c>
      <c r="C2005">
        <v>0</v>
      </c>
      <c r="D2005">
        <v>105.45</v>
      </c>
      <c r="E2005">
        <v>-0.04</v>
      </c>
    </row>
    <row r="2006" spans="2:5" x14ac:dyDescent="0.25">
      <c r="B2006">
        <v>70.8</v>
      </c>
      <c r="C2006">
        <v>0</v>
      </c>
      <c r="D2006">
        <v>90.29</v>
      </c>
      <c r="E2006">
        <v>-0.01</v>
      </c>
    </row>
    <row r="2007" spans="2:5" x14ac:dyDescent="0.25">
      <c r="B2007">
        <v>60.1</v>
      </c>
      <c r="C2007">
        <v>0</v>
      </c>
      <c r="D2007">
        <v>65.59</v>
      </c>
      <c r="E2007">
        <v>-0.02</v>
      </c>
    </row>
    <row r="2008" spans="2:5" x14ac:dyDescent="0.25">
      <c r="B2008">
        <v>70.400000000000006</v>
      </c>
      <c r="C2008">
        <v>0</v>
      </c>
      <c r="D2008">
        <v>38.22</v>
      </c>
      <c r="E2008">
        <v>-0.01</v>
      </c>
    </row>
    <row r="2009" spans="2:5" x14ac:dyDescent="0.25">
      <c r="B2009">
        <v>71.2</v>
      </c>
      <c r="C2009">
        <v>0</v>
      </c>
      <c r="D2009">
        <v>13.19</v>
      </c>
      <c r="E2009">
        <v>0.01</v>
      </c>
    </row>
    <row r="2010" spans="2:5" x14ac:dyDescent="0.25">
      <c r="B2010">
        <v>70.5</v>
      </c>
      <c r="C2010">
        <v>0</v>
      </c>
      <c r="D2010">
        <v>5.81</v>
      </c>
      <c r="E2010">
        <v>-0.01</v>
      </c>
    </row>
    <row r="2011" spans="2:5" x14ac:dyDescent="0.25">
      <c r="B2011">
        <v>70.599999999999994</v>
      </c>
      <c r="C2011">
        <v>0</v>
      </c>
      <c r="D2011">
        <v>2.37</v>
      </c>
      <c r="E2011">
        <v>-0.02</v>
      </c>
    </row>
    <row r="2012" spans="2:5" x14ac:dyDescent="0.25">
      <c r="B2012">
        <v>70.7</v>
      </c>
      <c r="C2012">
        <v>0</v>
      </c>
      <c r="D2012">
        <v>358.22</v>
      </c>
      <c r="E2012">
        <v>-7.0000000000000007E-2</v>
      </c>
    </row>
    <row r="2013" spans="2:5" x14ac:dyDescent="0.25">
      <c r="B2013">
        <v>60.9</v>
      </c>
      <c r="C2013">
        <v>0</v>
      </c>
      <c r="D2013">
        <v>352.14</v>
      </c>
      <c r="E2013">
        <v>0.01</v>
      </c>
    </row>
    <row r="2014" spans="2:5" x14ac:dyDescent="0.25">
      <c r="B2014">
        <v>70.599999999999994</v>
      </c>
      <c r="C2014">
        <v>0</v>
      </c>
      <c r="D2014">
        <v>346.62</v>
      </c>
      <c r="E2014">
        <v>-0.05</v>
      </c>
    </row>
    <row r="2015" spans="2:5" x14ac:dyDescent="0.25">
      <c r="B2015">
        <v>70.900000000000006</v>
      </c>
      <c r="C2015">
        <v>0</v>
      </c>
      <c r="D2015">
        <v>349.21</v>
      </c>
      <c r="E2015">
        <v>-0.01</v>
      </c>
    </row>
    <row r="2016" spans="2:5" x14ac:dyDescent="0.25">
      <c r="B2016">
        <v>70.7</v>
      </c>
      <c r="C2016">
        <v>0</v>
      </c>
      <c r="D2016">
        <v>349.76</v>
      </c>
      <c r="E2016">
        <v>-0.01</v>
      </c>
    </row>
    <row r="2017" spans="2:5" x14ac:dyDescent="0.25">
      <c r="B2017">
        <v>70.8</v>
      </c>
      <c r="C2017">
        <v>0</v>
      </c>
      <c r="D2017">
        <v>346.13</v>
      </c>
      <c r="E2017">
        <v>0.08</v>
      </c>
    </row>
    <row r="2018" spans="2:5" x14ac:dyDescent="0.25">
      <c r="B2018">
        <v>70.900000000000006</v>
      </c>
      <c r="C2018">
        <v>0</v>
      </c>
      <c r="D2018">
        <v>336.89</v>
      </c>
      <c r="E2018">
        <v>0.01</v>
      </c>
    </row>
    <row r="2019" spans="2:5" x14ac:dyDescent="0.25">
      <c r="B2019">
        <v>70.400000000000006</v>
      </c>
      <c r="C2019">
        <v>0</v>
      </c>
      <c r="D2019">
        <v>3.91</v>
      </c>
      <c r="E2019">
        <v>0.01</v>
      </c>
    </row>
    <row r="2020" spans="2:5" x14ac:dyDescent="0.25">
      <c r="B2020">
        <v>70.900000000000006</v>
      </c>
      <c r="C2020">
        <v>0</v>
      </c>
      <c r="D2020">
        <v>18.8</v>
      </c>
      <c r="E2020">
        <v>-0.02</v>
      </c>
    </row>
    <row r="2021" spans="2:5" x14ac:dyDescent="0.25">
      <c r="B2021">
        <v>78.599999999999994</v>
      </c>
      <c r="C2021">
        <v>0</v>
      </c>
      <c r="D2021">
        <v>16.920000000000002</v>
      </c>
      <c r="E2021">
        <v>0</v>
      </c>
    </row>
    <row r="2022" spans="2:5" x14ac:dyDescent="0.25">
      <c r="B2022">
        <v>70.3</v>
      </c>
      <c r="C2022">
        <v>0</v>
      </c>
      <c r="D2022">
        <v>7.98</v>
      </c>
      <c r="E2022">
        <v>0.02</v>
      </c>
    </row>
    <row r="2023" spans="2:5" x14ac:dyDescent="0.25">
      <c r="B2023">
        <v>71</v>
      </c>
      <c r="C2023">
        <v>0</v>
      </c>
      <c r="D2023">
        <v>7.06</v>
      </c>
      <c r="E2023">
        <v>-0.05</v>
      </c>
    </row>
    <row r="2024" spans="2:5" x14ac:dyDescent="0.25">
      <c r="B2024">
        <v>70.8</v>
      </c>
      <c r="C2024">
        <v>0</v>
      </c>
      <c r="D2024">
        <v>12.7</v>
      </c>
      <c r="E2024">
        <v>-0.02</v>
      </c>
    </row>
    <row r="2025" spans="2:5" x14ac:dyDescent="0.25">
      <c r="B2025">
        <v>70.8</v>
      </c>
      <c r="C2025">
        <v>0</v>
      </c>
      <c r="D2025">
        <v>18.48</v>
      </c>
      <c r="E2025">
        <v>0.01</v>
      </c>
    </row>
    <row r="2026" spans="2:5" x14ac:dyDescent="0.25">
      <c r="B2026">
        <v>71.099999999999994</v>
      </c>
      <c r="C2026">
        <v>0</v>
      </c>
      <c r="D2026">
        <v>12.41</v>
      </c>
      <c r="E2026">
        <v>0.03</v>
      </c>
    </row>
    <row r="2027" spans="2:5" x14ac:dyDescent="0.25">
      <c r="B2027">
        <v>70.7</v>
      </c>
      <c r="C2027">
        <v>0</v>
      </c>
      <c r="D2027">
        <v>9.1</v>
      </c>
      <c r="E2027">
        <v>0.03</v>
      </c>
    </row>
    <row r="2028" spans="2:5" x14ac:dyDescent="0.25">
      <c r="B2028">
        <v>70.5</v>
      </c>
      <c r="C2028">
        <v>0</v>
      </c>
      <c r="D2028">
        <v>19.309999999999999</v>
      </c>
      <c r="E2028">
        <v>-0.02</v>
      </c>
    </row>
    <row r="2029" spans="2:5" x14ac:dyDescent="0.25">
      <c r="B2029">
        <v>70.5</v>
      </c>
      <c r="C2029">
        <v>0</v>
      </c>
      <c r="D2029">
        <v>41.29</v>
      </c>
      <c r="E2029">
        <v>0</v>
      </c>
    </row>
    <row r="2030" spans="2:5" x14ac:dyDescent="0.25">
      <c r="B2030">
        <v>70.599999999999994</v>
      </c>
      <c r="C2030">
        <v>0</v>
      </c>
      <c r="D2030">
        <v>46.07</v>
      </c>
      <c r="E2030">
        <v>-0.04</v>
      </c>
    </row>
    <row r="2031" spans="2:5" x14ac:dyDescent="0.25">
      <c r="B2031">
        <v>70.7</v>
      </c>
      <c r="C2031">
        <v>0</v>
      </c>
      <c r="D2031">
        <v>54.72</v>
      </c>
      <c r="E2031">
        <v>-0.01</v>
      </c>
    </row>
    <row r="2032" spans="2:5" x14ac:dyDescent="0.25">
      <c r="B2032">
        <v>70.599999999999994</v>
      </c>
      <c r="C2032">
        <v>0</v>
      </c>
      <c r="D2032">
        <v>58.88</v>
      </c>
      <c r="E2032">
        <v>0</v>
      </c>
    </row>
    <row r="2033" spans="2:5" x14ac:dyDescent="0.25">
      <c r="B2033">
        <v>70.8</v>
      </c>
      <c r="C2033">
        <v>0</v>
      </c>
      <c r="D2033">
        <v>56.9</v>
      </c>
      <c r="E2033">
        <v>-0.03</v>
      </c>
    </row>
    <row r="2034" spans="2:5" x14ac:dyDescent="0.25">
      <c r="B2034">
        <v>70.400000000000006</v>
      </c>
      <c r="C2034">
        <v>0</v>
      </c>
      <c r="D2034">
        <v>61.72</v>
      </c>
      <c r="E2034">
        <v>7.0000000000000007E-2</v>
      </c>
    </row>
    <row r="2035" spans="2:5" x14ac:dyDescent="0.25">
      <c r="B2035">
        <v>70.8</v>
      </c>
      <c r="C2035">
        <v>0</v>
      </c>
      <c r="D2035">
        <v>61.46</v>
      </c>
      <c r="E2035">
        <v>-7.0000000000000007E-2</v>
      </c>
    </row>
    <row r="2036" spans="2:5" x14ac:dyDescent="0.25">
      <c r="B2036">
        <v>70.5</v>
      </c>
      <c r="C2036">
        <v>0</v>
      </c>
      <c r="D2036">
        <v>64.97</v>
      </c>
      <c r="E2036">
        <v>0.03</v>
      </c>
    </row>
    <row r="2037" spans="2:5" x14ac:dyDescent="0.25">
      <c r="B2037">
        <v>71</v>
      </c>
      <c r="C2037">
        <v>0</v>
      </c>
      <c r="D2037">
        <v>78.42</v>
      </c>
      <c r="E2037">
        <v>-0.02</v>
      </c>
    </row>
    <row r="2038" spans="2:5" x14ac:dyDescent="0.25">
      <c r="B2038">
        <v>70.099999999999994</v>
      </c>
      <c r="C2038">
        <v>0</v>
      </c>
      <c r="D2038">
        <v>105.15</v>
      </c>
      <c r="E2038">
        <v>-0.03</v>
      </c>
    </row>
    <row r="2039" spans="2:5" x14ac:dyDescent="0.25">
      <c r="B2039">
        <v>70.599999999999994</v>
      </c>
      <c r="C2039">
        <v>0</v>
      </c>
      <c r="D2039">
        <v>114.97</v>
      </c>
      <c r="E2039">
        <v>-0.05</v>
      </c>
    </row>
    <row r="2040" spans="2:5" x14ac:dyDescent="0.25">
      <c r="B2040">
        <v>70.5</v>
      </c>
      <c r="C2040">
        <v>0</v>
      </c>
      <c r="D2040">
        <v>117.37</v>
      </c>
      <c r="E2040">
        <v>-0.02</v>
      </c>
    </row>
    <row r="2041" spans="2:5" x14ac:dyDescent="0.25">
      <c r="B2041">
        <v>70.599999999999994</v>
      </c>
      <c r="C2041">
        <v>0</v>
      </c>
      <c r="D2041">
        <v>110.88</v>
      </c>
      <c r="E2041">
        <v>-0.02</v>
      </c>
    </row>
    <row r="2042" spans="2:5" x14ac:dyDescent="0.25">
      <c r="B2042">
        <v>70.8</v>
      </c>
      <c r="C2042">
        <v>0</v>
      </c>
      <c r="D2042">
        <v>92.72</v>
      </c>
      <c r="E2042">
        <v>0.01</v>
      </c>
    </row>
    <row r="2043" spans="2:5" x14ac:dyDescent="0.25">
      <c r="B2043">
        <v>71</v>
      </c>
      <c r="C2043">
        <v>0</v>
      </c>
      <c r="D2043">
        <v>67.349999999999994</v>
      </c>
      <c r="E2043">
        <v>-0.03</v>
      </c>
    </row>
    <row r="2044" spans="2:5" x14ac:dyDescent="0.25">
      <c r="B2044">
        <v>70.7</v>
      </c>
      <c r="C2044">
        <v>0</v>
      </c>
      <c r="D2044">
        <v>52.88</v>
      </c>
      <c r="E2044">
        <v>-0.01</v>
      </c>
    </row>
    <row r="2045" spans="2:5" x14ac:dyDescent="0.25">
      <c r="B2045">
        <v>70.5</v>
      </c>
      <c r="C2045">
        <v>0</v>
      </c>
      <c r="D2045">
        <v>56.5</v>
      </c>
      <c r="E2045">
        <v>-0.03</v>
      </c>
    </row>
    <row r="2046" spans="2:5" x14ac:dyDescent="0.25">
      <c r="B2046">
        <v>70.8</v>
      </c>
      <c r="C2046">
        <v>0</v>
      </c>
      <c r="D2046">
        <v>54.58</v>
      </c>
      <c r="E2046">
        <v>0.02</v>
      </c>
    </row>
    <row r="2047" spans="2:5" x14ac:dyDescent="0.25">
      <c r="B2047">
        <v>71</v>
      </c>
      <c r="C2047">
        <v>0</v>
      </c>
      <c r="D2047">
        <v>50.36</v>
      </c>
      <c r="E2047">
        <v>-0.01</v>
      </c>
    </row>
    <row r="2048" spans="2:5" x14ac:dyDescent="0.25">
      <c r="B2048">
        <v>70.400000000000006</v>
      </c>
      <c r="C2048">
        <v>0</v>
      </c>
      <c r="D2048">
        <v>59.71</v>
      </c>
      <c r="E2048">
        <v>-0.03</v>
      </c>
    </row>
    <row r="2049" spans="2:5" x14ac:dyDescent="0.25">
      <c r="B2049">
        <v>70.7</v>
      </c>
      <c r="C2049">
        <v>0</v>
      </c>
      <c r="D2049">
        <v>83.06</v>
      </c>
      <c r="E2049">
        <v>-0.01</v>
      </c>
    </row>
    <row r="2050" spans="2:5" x14ac:dyDescent="0.25">
      <c r="B2050">
        <v>70.900000000000006</v>
      </c>
      <c r="C2050">
        <v>0</v>
      </c>
      <c r="D2050">
        <v>91.53</v>
      </c>
      <c r="E2050">
        <v>0.01</v>
      </c>
    </row>
    <row r="2051" spans="2:5" x14ac:dyDescent="0.25">
      <c r="B2051">
        <v>71.099999999999994</v>
      </c>
      <c r="C2051">
        <v>0</v>
      </c>
      <c r="D2051">
        <v>90.04</v>
      </c>
      <c r="E2051">
        <v>-0.06</v>
      </c>
    </row>
    <row r="2052" spans="2:5" x14ac:dyDescent="0.25">
      <c r="B2052">
        <v>74.2</v>
      </c>
      <c r="C2052">
        <v>0</v>
      </c>
      <c r="D2052">
        <v>84.9</v>
      </c>
      <c r="E2052">
        <v>-0.05</v>
      </c>
    </row>
    <row r="2053" spans="2:5" x14ac:dyDescent="0.25">
      <c r="B2053">
        <v>70.400000000000006</v>
      </c>
      <c r="C2053">
        <v>0</v>
      </c>
      <c r="D2053">
        <v>78.59</v>
      </c>
      <c r="E2053">
        <v>-0.03</v>
      </c>
    </row>
    <row r="2054" spans="2:5" x14ac:dyDescent="0.25">
      <c r="B2054">
        <v>70.599999999999994</v>
      </c>
      <c r="C2054">
        <v>0</v>
      </c>
      <c r="D2054">
        <v>45.61</v>
      </c>
      <c r="E2054">
        <v>0.05</v>
      </c>
    </row>
    <row r="2055" spans="2:5" x14ac:dyDescent="0.25">
      <c r="B2055">
        <v>70.8</v>
      </c>
      <c r="C2055">
        <v>0</v>
      </c>
      <c r="D2055">
        <v>40.18</v>
      </c>
      <c r="E2055">
        <v>0.03</v>
      </c>
    </row>
    <row r="2056" spans="2:5" x14ac:dyDescent="0.25">
      <c r="B2056">
        <v>70.5</v>
      </c>
      <c r="C2056">
        <v>0</v>
      </c>
      <c r="D2056">
        <v>34.75</v>
      </c>
      <c r="E2056">
        <v>0</v>
      </c>
    </row>
    <row r="2057" spans="2:5" x14ac:dyDescent="0.25">
      <c r="B2057">
        <v>70.400000000000006</v>
      </c>
      <c r="C2057">
        <v>0</v>
      </c>
      <c r="D2057">
        <v>31.9</v>
      </c>
      <c r="E2057">
        <v>0.03</v>
      </c>
    </row>
    <row r="2058" spans="2:5" x14ac:dyDescent="0.25">
      <c r="B2058">
        <v>70.900000000000006</v>
      </c>
      <c r="C2058">
        <v>0</v>
      </c>
      <c r="D2058">
        <v>38.21</v>
      </c>
      <c r="E2058">
        <v>0.04</v>
      </c>
    </row>
    <row r="2059" spans="2:5" x14ac:dyDescent="0.25">
      <c r="B2059">
        <v>70.099999999999994</v>
      </c>
      <c r="C2059">
        <v>0</v>
      </c>
      <c r="D2059">
        <v>76.739999999999995</v>
      </c>
      <c r="E2059">
        <v>0.03</v>
      </c>
    </row>
    <row r="2060" spans="2:5" x14ac:dyDescent="0.25">
      <c r="B2060">
        <v>70.8</v>
      </c>
      <c r="C2060">
        <v>0</v>
      </c>
      <c r="D2060">
        <v>84.67</v>
      </c>
      <c r="E2060">
        <v>-0.02</v>
      </c>
    </row>
    <row r="2061" spans="2:5" x14ac:dyDescent="0.25">
      <c r="B2061">
        <v>81.5</v>
      </c>
      <c r="C2061">
        <v>0</v>
      </c>
      <c r="D2061">
        <v>83.46</v>
      </c>
      <c r="E2061">
        <v>-0.03</v>
      </c>
    </row>
    <row r="2062" spans="2:5" x14ac:dyDescent="0.25">
      <c r="B2062">
        <v>70.5</v>
      </c>
      <c r="C2062">
        <v>0</v>
      </c>
      <c r="D2062">
        <v>68.3</v>
      </c>
      <c r="E2062">
        <v>0</v>
      </c>
    </row>
    <row r="2063" spans="2:5" x14ac:dyDescent="0.25">
      <c r="B2063">
        <v>70.599999999999994</v>
      </c>
      <c r="C2063">
        <v>0</v>
      </c>
      <c r="D2063">
        <v>44.05</v>
      </c>
      <c r="E2063">
        <v>-0.02</v>
      </c>
    </row>
    <row r="2064" spans="2:5" x14ac:dyDescent="0.25">
      <c r="B2064">
        <v>70.599999999999994</v>
      </c>
      <c r="C2064">
        <v>0</v>
      </c>
      <c r="D2064">
        <v>27.13</v>
      </c>
      <c r="E2064">
        <v>0.08</v>
      </c>
    </row>
    <row r="2065" spans="2:5" x14ac:dyDescent="0.25">
      <c r="B2065">
        <v>71.2</v>
      </c>
      <c r="C2065">
        <v>0</v>
      </c>
      <c r="D2065">
        <v>28.41</v>
      </c>
      <c r="E2065">
        <v>0.09</v>
      </c>
    </row>
    <row r="2066" spans="2:5" x14ac:dyDescent="0.25">
      <c r="B2066">
        <v>70.8</v>
      </c>
      <c r="C2066">
        <v>0</v>
      </c>
      <c r="D2066">
        <v>35.619999999999997</v>
      </c>
      <c r="E2066">
        <v>0</v>
      </c>
    </row>
    <row r="2067" spans="2:5" x14ac:dyDescent="0.25">
      <c r="B2067">
        <v>70.5</v>
      </c>
      <c r="C2067">
        <v>0</v>
      </c>
      <c r="D2067">
        <v>49.99</v>
      </c>
      <c r="E2067">
        <v>0.01</v>
      </c>
    </row>
    <row r="2068" spans="2:5" x14ac:dyDescent="0.25">
      <c r="B2068">
        <v>70.7</v>
      </c>
      <c r="C2068">
        <v>0</v>
      </c>
      <c r="D2068">
        <v>93.64</v>
      </c>
      <c r="E2068">
        <v>0.05</v>
      </c>
    </row>
    <row r="2069" spans="2:5" x14ac:dyDescent="0.25">
      <c r="B2069">
        <v>70.5</v>
      </c>
      <c r="C2069">
        <v>0</v>
      </c>
      <c r="D2069">
        <v>100.41</v>
      </c>
      <c r="E2069">
        <v>0.02</v>
      </c>
    </row>
    <row r="2070" spans="2:5" x14ac:dyDescent="0.25">
      <c r="B2070">
        <v>71</v>
      </c>
      <c r="C2070">
        <v>0</v>
      </c>
      <c r="D2070">
        <v>92.4</v>
      </c>
      <c r="E2070">
        <v>0.03</v>
      </c>
    </row>
    <row r="2071" spans="2:5" x14ac:dyDescent="0.25">
      <c r="B2071">
        <v>70.8</v>
      </c>
      <c r="C2071">
        <v>0</v>
      </c>
      <c r="D2071">
        <v>83.05</v>
      </c>
      <c r="E2071">
        <v>-0.03</v>
      </c>
    </row>
    <row r="2072" spans="2:5" x14ac:dyDescent="0.25">
      <c r="B2072">
        <v>70.5</v>
      </c>
      <c r="C2072">
        <v>0</v>
      </c>
      <c r="D2072">
        <v>63.63</v>
      </c>
      <c r="E2072">
        <v>-0.03</v>
      </c>
    </row>
    <row r="2073" spans="2:5" x14ac:dyDescent="0.25">
      <c r="B2073">
        <v>70.400000000000006</v>
      </c>
      <c r="C2073">
        <v>0</v>
      </c>
      <c r="D2073">
        <v>86.26</v>
      </c>
      <c r="E2073">
        <v>0</v>
      </c>
    </row>
    <row r="2074" spans="2:5" x14ac:dyDescent="0.25">
      <c r="B2074">
        <v>70.400000000000006</v>
      </c>
      <c r="C2074">
        <v>0</v>
      </c>
      <c r="D2074">
        <v>54.53</v>
      </c>
      <c r="E2074">
        <v>0.01</v>
      </c>
    </row>
    <row r="2075" spans="2:5" x14ac:dyDescent="0.25">
      <c r="B2075">
        <v>70.7</v>
      </c>
      <c r="C2075">
        <v>0</v>
      </c>
      <c r="D2075">
        <v>49.19</v>
      </c>
      <c r="E2075">
        <v>-0.05</v>
      </c>
    </row>
    <row r="2076" spans="2:5" x14ac:dyDescent="0.25">
      <c r="B2076">
        <v>70.7</v>
      </c>
      <c r="C2076">
        <v>0</v>
      </c>
      <c r="D2076">
        <v>46.02</v>
      </c>
      <c r="E2076">
        <v>0.01</v>
      </c>
    </row>
    <row r="2077" spans="2:5" x14ac:dyDescent="0.25">
      <c r="B2077">
        <v>70.8</v>
      </c>
      <c r="C2077">
        <v>0</v>
      </c>
      <c r="D2077">
        <v>34.4</v>
      </c>
      <c r="E2077">
        <v>0.01</v>
      </c>
    </row>
    <row r="2078" spans="2:5" x14ac:dyDescent="0.25">
      <c r="B2078">
        <v>70.599999999999994</v>
      </c>
      <c r="C2078">
        <v>0</v>
      </c>
      <c r="D2078">
        <v>43.45</v>
      </c>
      <c r="E2078">
        <v>-0.02</v>
      </c>
    </row>
    <row r="2079" spans="2:5" x14ac:dyDescent="0.25">
      <c r="B2079">
        <v>70.5</v>
      </c>
      <c r="C2079">
        <v>0</v>
      </c>
      <c r="D2079">
        <v>42.45</v>
      </c>
      <c r="E2079">
        <v>-0.02</v>
      </c>
    </row>
    <row r="2080" spans="2:5" x14ac:dyDescent="0.25">
      <c r="B2080">
        <v>71.400000000000006</v>
      </c>
      <c r="C2080">
        <v>0</v>
      </c>
      <c r="D2080">
        <v>49.41</v>
      </c>
      <c r="E2080">
        <v>-0.02</v>
      </c>
    </row>
    <row r="2081" spans="2:5" x14ac:dyDescent="0.25">
      <c r="B2081">
        <v>70.5</v>
      </c>
      <c r="C2081">
        <v>0</v>
      </c>
      <c r="D2081">
        <v>58.36</v>
      </c>
      <c r="E2081">
        <v>-0.02</v>
      </c>
    </row>
    <row r="2082" spans="2:5" x14ac:dyDescent="0.25">
      <c r="B2082">
        <v>70.7</v>
      </c>
      <c r="C2082">
        <v>0</v>
      </c>
      <c r="D2082">
        <v>60.65</v>
      </c>
      <c r="E2082">
        <v>-0.02</v>
      </c>
    </row>
    <row r="2083" spans="2:5" x14ac:dyDescent="0.25">
      <c r="B2083">
        <v>70.5</v>
      </c>
      <c r="C2083">
        <v>0</v>
      </c>
      <c r="D2083">
        <v>25.62</v>
      </c>
      <c r="E2083">
        <v>-0.08</v>
      </c>
    </row>
    <row r="2084" spans="2:5" x14ac:dyDescent="0.25">
      <c r="B2084">
        <v>59.8</v>
      </c>
      <c r="C2084">
        <v>0</v>
      </c>
      <c r="D2084">
        <v>2.48</v>
      </c>
      <c r="E2084">
        <v>0.05</v>
      </c>
    </row>
    <row r="2085" spans="2:5" x14ac:dyDescent="0.25">
      <c r="B2085">
        <v>70.7</v>
      </c>
      <c r="C2085">
        <v>0</v>
      </c>
      <c r="D2085">
        <v>3.03</v>
      </c>
      <c r="E2085">
        <v>0</v>
      </c>
    </row>
    <row r="2086" spans="2:5" x14ac:dyDescent="0.25">
      <c r="B2086">
        <v>70.400000000000006</v>
      </c>
      <c r="C2086">
        <v>0</v>
      </c>
      <c r="D2086">
        <v>12.27</v>
      </c>
      <c r="E2086">
        <v>0.06</v>
      </c>
    </row>
    <row r="2087" spans="2:5" x14ac:dyDescent="0.25">
      <c r="B2087">
        <v>70.5</v>
      </c>
      <c r="C2087">
        <v>0</v>
      </c>
      <c r="D2087">
        <v>26.9</v>
      </c>
      <c r="E2087">
        <v>0.01</v>
      </c>
    </row>
    <row r="2088" spans="2:5" x14ac:dyDescent="0.25">
      <c r="B2088">
        <v>70.7</v>
      </c>
      <c r="C2088">
        <v>0</v>
      </c>
      <c r="D2088">
        <v>51.77</v>
      </c>
      <c r="E2088">
        <v>-0.03</v>
      </c>
    </row>
    <row r="2089" spans="2:5" x14ac:dyDescent="0.25">
      <c r="B2089">
        <v>70.900000000000006</v>
      </c>
      <c r="C2089">
        <v>0</v>
      </c>
      <c r="D2089">
        <v>66.62</v>
      </c>
      <c r="E2089">
        <v>-0.01</v>
      </c>
    </row>
    <row r="2090" spans="2:5" x14ac:dyDescent="0.25">
      <c r="B2090">
        <v>70.8</v>
      </c>
      <c r="C2090">
        <v>0</v>
      </c>
      <c r="D2090">
        <v>66.62</v>
      </c>
      <c r="E2090">
        <v>-0.02</v>
      </c>
    </row>
    <row r="2091" spans="2:5" x14ac:dyDescent="0.25">
      <c r="B2091">
        <v>70.099999999999994</v>
      </c>
      <c r="C2091">
        <v>0</v>
      </c>
      <c r="D2091">
        <v>69.06</v>
      </c>
      <c r="E2091">
        <v>0.1</v>
      </c>
    </row>
    <row r="2092" spans="2:5" x14ac:dyDescent="0.25">
      <c r="B2092">
        <v>70.900000000000006</v>
      </c>
      <c r="C2092">
        <v>0</v>
      </c>
      <c r="D2092">
        <v>67.52</v>
      </c>
      <c r="E2092">
        <v>0.08</v>
      </c>
    </row>
    <row r="2093" spans="2:5" x14ac:dyDescent="0.25">
      <c r="B2093">
        <v>70.8</v>
      </c>
      <c r="C2093">
        <v>0</v>
      </c>
      <c r="D2093">
        <v>26.56</v>
      </c>
      <c r="E2093">
        <v>-0.04</v>
      </c>
    </row>
    <row r="2094" spans="2:5" x14ac:dyDescent="0.25">
      <c r="B2094">
        <v>70.8</v>
      </c>
      <c r="C2094">
        <v>0</v>
      </c>
      <c r="D2094">
        <v>26.56</v>
      </c>
      <c r="E2094">
        <v>0</v>
      </c>
    </row>
    <row r="2095" spans="2:5" x14ac:dyDescent="0.25">
      <c r="B2095">
        <v>70.900000000000006</v>
      </c>
      <c r="C2095">
        <v>0</v>
      </c>
      <c r="D2095">
        <v>26.56</v>
      </c>
      <c r="E2095">
        <v>0.01</v>
      </c>
    </row>
    <row r="2096" spans="2:5" x14ac:dyDescent="0.25">
      <c r="B2096">
        <v>70.599999999999994</v>
      </c>
      <c r="C2096">
        <v>0</v>
      </c>
      <c r="D2096">
        <v>342.35</v>
      </c>
      <c r="E2096">
        <v>-0.02</v>
      </c>
    </row>
    <row r="2097" spans="2:5" x14ac:dyDescent="0.25">
      <c r="B2097">
        <v>70.900000000000006</v>
      </c>
      <c r="C2097">
        <v>0</v>
      </c>
      <c r="D2097">
        <v>354.37</v>
      </c>
      <c r="E2097">
        <v>-0.01</v>
      </c>
    </row>
    <row r="2098" spans="2:5" x14ac:dyDescent="0.25">
      <c r="B2098">
        <v>70.5</v>
      </c>
      <c r="C2098">
        <v>0</v>
      </c>
      <c r="D2098">
        <v>352.7</v>
      </c>
      <c r="E2098">
        <v>0.08</v>
      </c>
    </row>
    <row r="2099" spans="2:5" x14ac:dyDescent="0.25">
      <c r="B2099">
        <v>70.7</v>
      </c>
      <c r="C2099">
        <v>0</v>
      </c>
      <c r="D2099">
        <v>352.7</v>
      </c>
      <c r="E2099">
        <v>-0.02</v>
      </c>
    </row>
    <row r="2100" spans="2:5" x14ac:dyDescent="0.25">
      <c r="B2100">
        <v>70.400000000000006</v>
      </c>
      <c r="C2100">
        <v>0</v>
      </c>
      <c r="D2100">
        <v>352.7</v>
      </c>
      <c r="E2100">
        <v>-0.01</v>
      </c>
    </row>
    <row r="2101" spans="2:5" x14ac:dyDescent="0.25">
      <c r="B2101">
        <v>70.900000000000006</v>
      </c>
      <c r="C2101">
        <v>0</v>
      </c>
      <c r="D2101">
        <v>337.16</v>
      </c>
      <c r="E2101">
        <v>0</v>
      </c>
    </row>
    <row r="2102" spans="2:5" x14ac:dyDescent="0.25">
      <c r="B2102">
        <v>70.599999999999994</v>
      </c>
      <c r="C2102">
        <v>0</v>
      </c>
      <c r="D2102">
        <v>353.09</v>
      </c>
      <c r="E2102">
        <v>-0.02</v>
      </c>
    </row>
    <row r="2103" spans="2:5" x14ac:dyDescent="0.25">
      <c r="B2103">
        <v>70.7</v>
      </c>
      <c r="C2103">
        <v>0</v>
      </c>
      <c r="D2103">
        <v>344.68</v>
      </c>
      <c r="E2103">
        <v>0</v>
      </c>
    </row>
    <row r="2104" spans="2:5" x14ac:dyDescent="0.25">
      <c r="B2104">
        <v>71.099999999999994</v>
      </c>
      <c r="C2104">
        <v>0</v>
      </c>
      <c r="D2104">
        <v>344.68</v>
      </c>
      <c r="E2104">
        <v>0.01</v>
      </c>
    </row>
    <row r="2105" spans="2:5" x14ac:dyDescent="0.25">
      <c r="B2105">
        <v>70.400000000000006</v>
      </c>
      <c r="C2105">
        <v>0</v>
      </c>
      <c r="D2105">
        <v>344.68</v>
      </c>
      <c r="E2105">
        <v>-7.0000000000000007E-2</v>
      </c>
    </row>
    <row r="2106" spans="2:5" x14ac:dyDescent="0.25">
      <c r="B2106">
        <v>77.900000000000006</v>
      </c>
      <c r="C2106">
        <v>0</v>
      </c>
      <c r="D2106">
        <v>342.09</v>
      </c>
      <c r="E2106">
        <v>-0.05</v>
      </c>
    </row>
    <row r="2107" spans="2:5" x14ac:dyDescent="0.25">
      <c r="B2107">
        <v>70.3</v>
      </c>
      <c r="C2107">
        <v>0</v>
      </c>
      <c r="D2107">
        <v>351.1</v>
      </c>
      <c r="E2107">
        <v>-0.03</v>
      </c>
    </row>
    <row r="2108" spans="2:5" x14ac:dyDescent="0.25">
      <c r="B2108">
        <v>70.8</v>
      </c>
      <c r="C2108">
        <v>0</v>
      </c>
      <c r="D2108">
        <v>5.95</v>
      </c>
      <c r="E2108">
        <v>0.09</v>
      </c>
    </row>
    <row r="2109" spans="2:5" x14ac:dyDescent="0.25">
      <c r="B2109">
        <v>70.5</v>
      </c>
      <c r="C2109">
        <v>0</v>
      </c>
      <c r="D2109">
        <v>5.95</v>
      </c>
      <c r="E2109">
        <v>0.02</v>
      </c>
    </row>
    <row r="2110" spans="2:5" x14ac:dyDescent="0.25">
      <c r="B2110">
        <v>70.8</v>
      </c>
      <c r="C2110">
        <v>0</v>
      </c>
      <c r="D2110">
        <v>5.95</v>
      </c>
      <c r="E2110">
        <v>0</v>
      </c>
    </row>
    <row r="2111" spans="2:5" x14ac:dyDescent="0.25">
      <c r="B2111">
        <v>70.7</v>
      </c>
      <c r="C2111">
        <v>0</v>
      </c>
      <c r="D2111">
        <v>11.61</v>
      </c>
      <c r="E2111">
        <v>0.01</v>
      </c>
    </row>
    <row r="2112" spans="2:5" x14ac:dyDescent="0.25">
      <c r="B2112">
        <v>70.599999999999994</v>
      </c>
      <c r="C2112">
        <v>0</v>
      </c>
      <c r="D2112">
        <v>2.4500000000000002</v>
      </c>
      <c r="E2112">
        <v>-0.02</v>
      </c>
    </row>
    <row r="2113" spans="2:5" x14ac:dyDescent="0.25">
      <c r="B2113">
        <v>70.5</v>
      </c>
      <c r="C2113">
        <v>0</v>
      </c>
      <c r="D2113">
        <v>348.64</v>
      </c>
      <c r="E2113">
        <v>0.01</v>
      </c>
    </row>
    <row r="2114" spans="2:5" x14ac:dyDescent="0.25">
      <c r="B2114">
        <v>70.599999999999994</v>
      </c>
      <c r="C2114">
        <v>0</v>
      </c>
      <c r="D2114">
        <v>348.64</v>
      </c>
      <c r="E2114">
        <v>0.06</v>
      </c>
    </row>
    <row r="2115" spans="2:5" x14ac:dyDescent="0.25">
      <c r="B2115">
        <v>70.8</v>
      </c>
      <c r="C2115">
        <v>0</v>
      </c>
      <c r="D2115">
        <v>348.64</v>
      </c>
      <c r="E2115">
        <v>-0.02</v>
      </c>
    </row>
    <row r="2116" spans="2:5" x14ac:dyDescent="0.25">
      <c r="B2116">
        <v>70.599999999999994</v>
      </c>
      <c r="C2116">
        <v>0</v>
      </c>
      <c r="D2116">
        <v>342.2</v>
      </c>
      <c r="E2116">
        <v>-0.02</v>
      </c>
    </row>
    <row r="2117" spans="2:5" x14ac:dyDescent="0.25">
      <c r="B2117">
        <v>70.7</v>
      </c>
      <c r="C2117">
        <v>0</v>
      </c>
      <c r="D2117">
        <v>345.83</v>
      </c>
      <c r="E2117">
        <v>0.01</v>
      </c>
    </row>
    <row r="2118" spans="2:5" x14ac:dyDescent="0.25">
      <c r="B2118">
        <v>71.3</v>
      </c>
      <c r="C2118">
        <v>0</v>
      </c>
      <c r="D2118">
        <v>341.42</v>
      </c>
      <c r="E2118">
        <v>-0.03</v>
      </c>
    </row>
    <row r="2119" spans="2:5" x14ac:dyDescent="0.25">
      <c r="B2119">
        <v>70.3</v>
      </c>
      <c r="C2119">
        <v>0</v>
      </c>
      <c r="D2119">
        <v>341.42</v>
      </c>
      <c r="E2119">
        <v>-0.05</v>
      </c>
    </row>
    <row r="2120" spans="2:5" x14ac:dyDescent="0.25">
      <c r="B2120">
        <v>70.400000000000006</v>
      </c>
      <c r="C2120">
        <v>0</v>
      </c>
      <c r="D2120">
        <v>314.3</v>
      </c>
      <c r="E2120">
        <v>0.01</v>
      </c>
    </row>
    <row r="2121" spans="2:5" x14ac:dyDescent="0.25">
      <c r="B2121">
        <v>71</v>
      </c>
      <c r="C2121">
        <v>0</v>
      </c>
      <c r="D2121">
        <v>314.3</v>
      </c>
      <c r="E2121">
        <v>-0.02</v>
      </c>
    </row>
    <row r="2122" spans="2:5" x14ac:dyDescent="0.25">
      <c r="B2122">
        <v>71</v>
      </c>
      <c r="C2122">
        <v>0</v>
      </c>
      <c r="D2122">
        <v>284.89999999999998</v>
      </c>
      <c r="E2122">
        <v>-0.06</v>
      </c>
    </row>
    <row r="2123" spans="2:5" x14ac:dyDescent="0.25">
      <c r="B2123">
        <v>70.599999999999994</v>
      </c>
      <c r="C2123">
        <v>0</v>
      </c>
      <c r="D2123">
        <v>270.20999999999998</v>
      </c>
      <c r="E2123">
        <v>0.03</v>
      </c>
    </row>
    <row r="2124" spans="2:5" x14ac:dyDescent="0.25">
      <c r="B2124">
        <v>70.8</v>
      </c>
      <c r="C2124">
        <v>0</v>
      </c>
      <c r="D2124">
        <v>270.20999999999998</v>
      </c>
      <c r="E2124">
        <v>0.01</v>
      </c>
    </row>
    <row r="2125" spans="2:5" x14ac:dyDescent="0.25">
      <c r="B2125">
        <v>71.2</v>
      </c>
      <c r="C2125">
        <v>0</v>
      </c>
      <c r="D2125">
        <v>249.14</v>
      </c>
      <c r="E2125">
        <v>-0.02</v>
      </c>
    </row>
    <row r="2126" spans="2:5" x14ac:dyDescent="0.25">
      <c r="B2126">
        <v>70.599999999999994</v>
      </c>
      <c r="C2126">
        <v>0</v>
      </c>
      <c r="D2126">
        <v>225.72</v>
      </c>
      <c r="E2126">
        <v>-0.01</v>
      </c>
    </row>
    <row r="2127" spans="2:5" x14ac:dyDescent="0.25">
      <c r="B2127">
        <v>70.599999999999994</v>
      </c>
      <c r="C2127">
        <v>0</v>
      </c>
      <c r="D2127">
        <v>182.92</v>
      </c>
      <c r="E2127">
        <v>-0.05</v>
      </c>
    </row>
    <row r="2128" spans="2:5" x14ac:dyDescent="0.25">
      <c r="B2128">
        <v>70.900000000000006</v>
      </c>
      <c r="C2128">
        <v>0</v>
      </c>
      <c r="D2128">
        <v>182.92</v>
      </c>
      <c r="E2128">
        <v>-0.02</v>
      </c>
    </row>
    <row r="2129" spans="2:5" x14ac:dyDescent="0.25">
      <c r="B2129">
        <v>70.8</v>
      </c>
      <c r="C2129">
        <v>0</v>
      </c>
      <c r="D2129">
        <v>182.92</v>
      </c>
      <c r="E2129">
        <v>0</v>
      </c>
    </row>
    <row r="2130" spans="2:5" x14ac:dyDescent="0.25">
      <c r="B2130">
        <v>70.599999999999994</v>
      </c>
      <c r="C2130">
        <v>0</v>
      </c>
      <c r="D2130">
        <v>164.03</v>
      </c>
      <c r="E2130">
        <v>0.05</v>
      </c>
    </row>
    <row r="2131" spans="2:5" x14ac:dyDescent="0.25">
      <c r="B2131">
        <v>61.4</v>
      </c>
      <c r="C2131">
        <v>0</v>
      </c>
      <c r="D2131">
        <v>164.03</v>
      </c>
      <c r="E2131">
        <v>-0.03</v>
      </c>
    </row>
    <row r="2132" spans="2:5" x14ac:dyDescent="0.25">
      <c r="B2132">
        <v>70.8</v>
      </c>
      <c r="C2132">
        <v>0</v>
      </c>
      <c r="D2132">
        <v>164.03</v>
      </c>
      <c r="E2132">
        <v>0.05</v>
      </c>
    </row>
    <row r="2133" spans="2:5" x14ac:dyDescent="0.25">
      <c r="B2133">
        <v>74.599999999999994</v>
      </c>
      <c r="C2133">
        <v>0</v>
      </c>
      <c r="D2133">
        <v>164.03</v>
      </c>
      <c r="E2133">
        <v>0</v>
      </c>
    </row>
    <row r="2134" spans="2:5" x14ac:dyDescent="0.25">
      <c r="B2134">
        <v>70.599999999999994</v>
      </c>
      <c r="C2134">
        <v>0</v>
      </c>
      <c r="D2134">
        <v>164.03</v>
      </c>
      <c r="E2134">
        <v>-0.02</v>
      </c>
    </row>
    <row r="2135" spans="2:5" x14ac:dyDescent="0.25">
      <c r="B2135">
        <v>70.5</v>
      </c>
      <c r="C2135">
        <v>0</v>
      </c>
      <c r="D2135">
        <v>111.41</v>
      </c>
      <c r="E2135">
        <v>-0.01</v>
      </c>
    </row>
    <row r="2136" spans="2:5" x14ac:dyDescent="0.25">
      <c r="B2136">
        <v>70.5</v>
      </c>
      <c r="C2136">
        <v>0</v>
      </c>
      <c r="D2136">
        <v>111.41</v>
      </c>
      <c r="E2136">
        <v>0</v>
      </c>
    </row>
    <row r="2137" spans="2:5" x14ac:dyDescent="0.25">
      <c r="B2137">
        <v>70.8</v>
      </c>
      <c r="C2137">
        <v>0</v>
      </c>
      <c r="D2137">
        <v>111.41</v>
      </c>
      <c r="E2137">
        <v>0.01</v>
      </c>
    </row>
    <row r="2138" spans="2:5" x14ac:dyDescent="0.25">
      <c r="B2138">
        <v>70.7</v>
      </c>
      <c r="C2138">
        <v>0</v>
      </c>
      <c r="D2138">
        <v>111.41</v>
      </c>
      <c r="E2138">
        <v>0.01</v>
      </c>
    </row>
    <row r="2139" spans="2:5" x14ac:dyDescent="0.25">
      <c r="B2139">
        <v>70.900000000000006</v>
      </c>
      <c r="C2139">
        <v>0</v>
      </c>
      <c r="D2139">
        <v>111.41</v>
      </c>
      <c r="E2139">
        <v>0.01</v>
      </c>
    </row>
    <row r="2140" spans="2:5" x14ac:dyDescent="0.25">
      <c r="B2140">
        <v>70.8</v>
      </c>
      <c r="C2140">
        <v>0</v>
      </c>
      <c r="D2140">
        <v>114.27</v>
      </c>
      <c r="E2140">
        <v>0</v>
      </c>
    </row>
    <row r="2141" spans="2:5" x14ac:dyDescent="0.25">
      <c r="B2141">
        <v>70.8</v>
      </c>
      <c r="C2141">
        <v>0</v>
      </c>
      <c r="D2141">
        <v>114.27</v>
      </c>
      <c r="E2141">
        <v>-0.02</v>
      </c>
    </row>
    <row r="2142" spans="2:5" x14ac:dyDescent="0.25">
      <c r="B2142">
        <v>70.3</v>
      </c>
      <c r="C2142">
        <v>0</v>
      </c>
      <c r="D2142">
        <v>114.27</v>
      </c>
      <c r="E2142">
        <v>-0.05</v>
      </c>
    </row>
    <row r="2143" spans="2:5" x14ac:dyDescent="0.25">
      <c r="B2143">
        <v>70.599999999999994</v>
      </c>
      <c r="C2143">
        <v>0</v>
      </c>
      <c r="D2143">
        <v>114.27</v>
      </c>
      <c r="E2143">
        <v>-0.03</v>
      </c>
    </row>
    <row r="2144" spans="2:5" x14ac:dyDescent="0.25">
      <c r="B2144">
        <v>70.7</v>
      </c>
      <c r="C2144">
        <v>0</v>
      </c>
      <c r="D2144">
        <v>114.27</v>
      </c>
      <c r="E2144">
        <v>-0.02</v>
      </c>
    </row>
    <row r="2145" spans="2:5" x14ac:dyDescent="0.25">
      <c r="B2145">
        <v>70.900000000000006</v>
      </c>
      <c r="C2145">
        <v>0</v>
      </c>
      <c r="D2145">
        <v>47.75</v>
      </c>
      <c r="E2145">
        <v>0.01</v>
      </c>
    </row>
    <row r="2146" spans="2:5" x14ac:dyDescent="0.25">
      <c r="B2146">
        <v>71.2</v>
      </c>
      <c r="C2146">
        <v>0</v>
      </c>
      <c r="D2146">
        <v>47.75</v>
      </c>
      <c r="E2146">
        <v>-0.04</v>
      </c>
    </row>
    <row r="2147" spans="2:5" x14ac:dyDescent="0.25">
      <c r="B2147">
        <v>70.900000000000006</v>
      </c>
      <c r="C2147">
        <v>0</v>
      </c>
      <c r="D2147">
        <v>47.75</v>
      </c>
      <c r="E2147">
        <v>0.03</v>
      </c>
    </row>
    <row r="2148" spans="2:5" x14ac:dyDescent="0.25">
      <c r="B2148">
        <v>70.900000000000006</v>
      </c>
      <c r="C2148">
        <v>0</v>
      </c>
      <c r="D2148">
        <v>47.75</v>
      </c>
      <c r="E2148">
        <v>-0.03</v>
      </c>
    </row>
    <row r="2149" spans="2:5" x14ac:dyDescent="0.25">
      <c r="B2149">
        <v>70.400000000000006</v>
      </c>
      <c r="C2149">
        <v>0</v>
      </c>
      <c r="D2149">
        <v>47.75</v>
      </c>
      <c r="E2149">
        <v>0</v>
      </c>
    </row>
    <row r="2150" spans="2:5" x14ac:dyDescent="0.25">
      <c r="B2150">
        <v>70.5</v>
      </c>
      <c r="C2150">
        <v>0</v>
      </c>
      <c r="D2150">
        <v>121.72</v>
      </c>
      <c r="E2150">
        <v>0.01</v>
      </c>
    </row>
    <row r="2151" spans="2:5" x14ac:dyDescent="0.25">
      <c r="B2151">
        <v>70.5</v>
      </c>
      <c r="C2151">
        <v>0</v>
      </c>
      <c r="D2151">
        <v>121.72</v>
      </c>
      <c r="E2151">
        <v>0.05</v>
      </c>
    </row>
    <row r="2152" spans="2:5" x14ac:dyDescent="0.25">
      <c r="B2152">
        <v>70.400000000000006</v>
      </c>
      <c r="C2152">
        <v>0</v>
      </c>
      <c r="D2152">
        <v>121.72</v>
      </c>
      <c r="E2152">
        <v>0.05</v>
      </c>
    </row>
    <row r="2153" spans="2:5" x14ac:dyDescent="0.25">
      <c r="B2153">
        <v>70.7</v>
      </c>
      <c r="C2153">
        <v>0</v>
      </c>
      <c r="D2153">
        <v>121.72</v>
      </c>
      <c r="E2153">
        <v>0.06</v>
      </c>
    </row>
    <row r="2154" spans="2:5" x14ac:dyDescent="0.25">
      <c r="B2154">
        <v>78.900000000000006</v>
      </c>
      <c r="C2154">
        <v>0</v>
      </c>
      <c r="D2154">
        <v>121.72</v>
      </c>
      <c r="E2154">
        <v>0.02</v>
      </c>
    </row>
    <row r="2155" spans="2:5" x14ac:dyDescent="0.25">
      <c r="B2155">
        <v>70.5</v>
      </c>
      <c r="C2155">
        <v>0</v>
      </c>
      <c r="D2155">
        <v>285.33999999999997</v>
      </c>
      <c r="E2155">
        <v>0.01</v>
      </c>
    </row>
    <row r="2156" spans="2:5" x14ac:dyDescent="0.25">
      <c r="B2156">
        <v>70.8</v>
      </c>
      <c r="C2156">
        <v>0</v>
      </c>
      <c r="D2156">
        <v>285.33999999999997</v>
      </c>
      <c r="E2156">
        <v>0.09</v>
      </c>
    </row>
    <row r="2157" spans="2:5" x14ac:dyDescent="0.25">
      <c r="B2157">
        <v>70.2</v>
      </c>
      <c r="C2157">
        <v>0</v>
      </c>
      <c r="D2157">
        <v>285.33999999999997</v>
      </c>
      <c r="E2157">
        <v>0.05</v>
      </c>
    </row>
    <row r="2158" spans="2:5" x14ac:dyDescent="0.25">
      <c r="B2158">
        <v>70.5</v>
      </c>
      <c r="C2158">
        <v>0</v>
      </c>
      <c r="D2158">
        <v>285.33999999999997</v>
      </c>
      <c r="E2158">
        <v>0</v>
      </c>
    </row>
    <row r="2159" spans="2:5" x14ac:dyDescent="0.25">
      <c r="B2159">
        <v>70.7</v>
      </c>
      <c r="C2159">
        <v>0</v>
      </c>
      <c r="D2159">
        <v>308.14</v>
      </c>
      <c r="E2159">
        <v>-0.03</v>
      </c>
    </row>
    <row r="2160" spans="2:5" x14ac:dyDescent="0.25">
      <c r="B2160">
        <v>70.599999999999994</v>
      </c>
      <c r="C2160">
        <v>0</v>
      </c>
      <c r="D2160">
        <v>296.2</v>
      </c>
      <c r="E2160">
        <v>0</v>
      </c>
    </row>
    <row r="2161" spans="2:5" x14ac:dyDescent="0.25">
      <c r="B2161">
        <v>70.7</v>
      </c>
      <c r="C2161">
        <v>0</v>
      </c>
      <c r="D2161">
        <v>269.83</v>
      </c>
      <c r="E2161">
        <v>0.01</v>
      </c>
    </row>
    <row r="2162" spans="2:5" x14ac:dyDescent="0.25">
      <c r="B2162">
        <v>70.7</v>
      </c>
      <c r="C2162">
        <v>0</v>
      </c>
      <c r="D2162">
        <v>266.47000000000003</v>
      </c>
      <c r="E2162">
        <v>0.03</v>
      </c>
    </row>
    <row r="2163" spans="2:5" x14ac:dyDescent="0.25">
      <c r="B2163">
        <v>65.400000000000006</v>
      </c>
      <c r="C2163">
        <v>0</v>
      </c>
      <c r="D2163">
        <v>266.47000000000003</v>
      </c>
      <c r="E2163">
        <v>0.02</v>
      </c>
    </row>
    <row r="2164" spans="2:5" x14ac:dyDescent="0.25">
      <c r="B2164">
        <v>71</v>
      </c>
      <c r="C2164">
        <v>0</v>
      </c>
      <c r="D2164">
        <v>238.28</v>
      </c>
      <c r="E2164">
        <v>-0.03</v>
      </c>
    </row>
    <row r="2165" spans="2:5" x14ac:dyDescent="0.25">
      <c r="B2165">
        <v>71.099999999999994</v>
      </c>
      <c r="C2165">
        <v>0</v>
      </c>
      <c r="D2165">
        <v>227.54</v>
      </c>
      <c r="E2165">
        <v>-0.03</v>
      </c>
    </row>
    <row r="2166" spans="2:5" x14ac:dyDescent="0.25">
      <c r="B2166">
        <v>70.8</v>
      </c>
      <c r="C2166">
        <v>0</v>
      </c>
      <c r="D2166">
        <v>286.60000000000002</v>
      </c>
      <c r="E2166">
        <v>-0.02</v>
      </c>
    </row>
    <row r="2167" spans="2:5" x14ac:dyDescent="0.25">
      <c r="B2167">
        <v>70.900000000000006</v>
      </c>
      <c r="C2167">
        <v>0</v>
      </c>
      <c r="D2167">
        <v>77.36</v>
      </c>
      <c r="E2167">
        <v>7.0000000000000007E-2</v>
      </c>
    </row>
    <row r="2168" spans="2:5" x14ac:dyDescent="0.25">
      <c r="B2168">
        <v>70.8</v>
      </c>
      <c r="C2168">
        <v>0</v>
      </c>
      <c r="D2168">
        <v>77.36</v>
      </c>
      <c r="E2168">
        <v>-0.05</v>
      </c>
    </row>
    <row r="2169" spans="2:5" x14ac:dyDescent="0.25">
      <c r="B2169">
        <v>70.599999999999994</v>
      </c>
      <c r="C2169">
        <v>0</v>
      </c>
      <c r="D2169">
        <v>346.8</v>
      </c>
      <c r="E2169">
        <v>0.03</v>
      </c>
    </row>
    <row r="2170" spans="2:5" x14ac:dyDescent="0.25">
      <c r="B2170">
        <v>70.5</v>
      </c>
      <c r="C2170">
        <v>0</v>
      </c>
      <c r="D2170">
        <v>348.33</v>
      </c>
      <c r="E2170">
        <v>0</v>
      </c>
    </row>
    <row r="2171" spans="2:5" x14ac:dyDescent="0.25">
      <c r="B2171">
        <v>70.099999999999994</v>
      </c>
      <c r="C2171">
        <v>0</v>
      </c>
      <c r="D2171">
        <v>357.23</v>
      </c>
      <c r="E2171">
        <v>0</v>
      </c>
    </row>
    <row r="2172" spans="2:5" x14ac:dyDescent="0.25">
      <c r="B2172">
        <v>70.5</v>
      </c>
      <c r="C2172">
        <v>0</v>
      </c>
      <c r="D2172">
        <v>356.72</v>
      </c>
      <c r="E2172">
        <v>-0.06</v>
      </c>
    </row>
    <row r="2173" spans="2:5" x14ac:dyDescent="0.25">
      <c r="B2173">
        <v>70.8</v>
      </c>
      <c r="C2173">
        <v>0</v>
      </c>
      <c r="D2173">
        <v>139.9</v>
      </c>
      <c r="E2173">
        <v>-0.04</v>
      </c>
    </row>
    <row r="2174" spans="2:5" x14ac:dyDescent="0.25">
      <c r="B2174">
        <v>71.099999999999994</v>
      </c>
      <c r="C2174">
        <v>0</v>
      </c>
      <c r="D2174">
        <v>139.9</v>
      </c>
      <c r="E2174">
        <v>-0.02</v>
      </c>
    </row>
    <row r="2175" spans="2:5" x14ac:dyDescent="0.25">
      <c r="B2175">
        <v>70.599999999999994</v>
      </c>
      <c r="C2175">
        <v>0</v>
      </c>
      <c r="D2175">
        <v>138.49</v>
      </c>
      <c r="E2175">
        <v>0</v>
      </c>
    </row>
    <row r="2176" spans="2:5" x14ac:dyDescent="0.25">
      <c r="B2176">
        <v>70.7</v>
      </c>
      <c r="C2176">
        <v>0</v>
      </c>
      <c r="D2176">
        <v>152.91</v>
      </c>
      <c r="E2176">
        <v>0.03</v>
      </c>
    </row>
    <row r="2177" spans="2:5" x14ac:dyDescent="0.25">
      <c r="B2177">
        <v>70.5</v>
      </c>
      <c r="C2177">
        <v>0</v>
      </c>
      <c r="D2177">
        <v>152.91</v>
      </c>
      <c r="E2177">
        <v>-0.05</v>
      </c>
    </row>
    <row r="2178" spans="2:5" x14ac:dyDescent="0.25">
      <c r="B2178">
        <v>70.8</v>
      </c>
      <c r="C2178">
        <v>0</v>
      </c>
      <c r="D2178">
        <v>151.71</v>
      </c>
      <c r="E2178">
        <v>0</v>
      </c>
    </row>
    <row r="2179" spans="2:5" x14ac:dyDescent="0.25">
      <c r="B2179">
        <v>70.599999999999994</v>
      </c>
      <c r="C2179">
        <v>0</v>
      </c>
      <c r="D2179">
        <v>151.71</v>
      </c>
      <c r="E2179">
        <v>-0.03</v>
      </c>
    </row>
    <row r="2180" spans="2:5" x14ac:dyDescent="0.25">
      <c r="B2180">
        <v>70.3</v>
      </c>
      <c r="C2180">
        <v>0</v>
      </c>
      <c r="D2180">
        <v>148.68</v>
      </c>
      <c r="E2180">
        <v>-0.01</v>
      </c>
    </row>
    <row r="2181" spans="2:5" x14ac:dyDescent="0.25">
      <c r="B2181">
        <v>70.900000000000006</v>
      </c>
      <c r="C2181">
        <v>0</v>
      </c>
      <c r="D2181">
        <v>145.18</v>
      </c>
      <c r="E2181">
        <v>-7.0000000000000007E-2</v>
      </c>
    </row>
    <row r="2182" spans="2:5" x14ac:dyDescent="0.25">
      <c r="B2182">
        <v>70.400000000000006</v>
      </c>
      <c r="C2182">
        <v>0</v>
      </c>
      <c r="D2182">
        <v>145.18</v>
      </c>
      <c r="E2182">
        <v>0.02</v>
      </c>
    </row>
    <row r="2183" spans="2:5" x14ac:dyDescent="0.25">
      <c r="B2183">
        <v>71</v>
      </c>
      <c r="C2183">
        <v>0</v>
      </c>
      <c r="D2183">
        <v>106.39</v>
      </c>
      <c r="E2183">
        <v>0.02</v>
      </c>
    </row>
    <row r="2184" spans="2:5" x14ac:dyDescent="0.25">
      <c r="B2184">
        <v>70.7</v>
      </c>
      <c r="C2184">
        <v>0</v>
      </c>
      <c r="D2184">
        <v>106.39</v>
      </c>
      <c r="E2184">
        <v>-7.0000000000000007E-2</v>
      </c>
    </row>
    <row r="2185" spans="2:5" x14ac:dyDescent="0.25">
      <c r="B2185">
        <v>70.599999999999994</v>
      </c>
      <c r="C2185">
        <v>0</v>
      </c>
      <c r="D2185">
        <v>70.180000000000007</v>
      </c>
      <c r="E2185">
        <v>0.01</v>
      </c>
    </row>
    <row r="2186" spans="2:5" x14ac:dyDescent="0.25">
      <c r="B2186">
        <v>70.400000000000006</v>
      </c>
      <c r="C2186">
        <v>0</v>
      </c>
      <c r="D2186">
        <v>84.03</v>
      </c>
      <c r="E2186">
        <v>-0.03</v>
      </c>
    </row>
    <row r="2187" spans="2:5" x14ac:dyDescent="0.25">
      <c r="B2187">
        <v>70.8</v>
      </c>
      <c r="C2187">
        <v>0</v>
      </c>
      <c r="D2187">
        <v>84.03</v>
      </c>
      <c r="E2187">
        <v>-0.04</v>
      </c>
    </row>
    <row r="2188" spans="2:5" x14ac:dyDescent="0.25">
      <c r="B2188">
        <v>71</v>
      </c>
      <c r="C2188">
        <v>0</v>
      </c>
      <c r="D2188">
        <v>110.97</v>
      </c>
      <c r="E2188">
        <v>-0.03</v>
      </c>
    </row>
    <row r="2189" spans="2:5" x14ac:dyDescent="0.25">
      <c r="B2189">
        <v>70.599999999999994</v>
      </c>
      <c r="C2189">
        <v>0</v>
      </c>
      <c r="D2189">
        <v>110.97</v>
      </c>
      <c r="E2189">
        <v>-0.02</v>
      </c>
    </row>
    <row r="2190" spans="2:5" x14ac:dyDescent="0.25">
      <c r="B2190">
        <v>70.7</v>
      </c>
      <c r="C2190">
        <v>0</v>
      </c>
      <c r="D2190">
        <v>62.8</v>
      </c>
      <c r="E2190">
        <v>0</v>
      </c>
    </row>
    <row r="2191" spans="2:5" x14ac:dyDescent="0.25">
      <c r="B2191">
        <v>70.7</v>
      </c>
      <c r="C2191">
        <v>0</v>
      </c>
      <c r="D2191">
        <v>35</v>
      </c>
      <c r="E2191">
        <v>0.05</v>
      </c>
    </row>
    <row r="2192" spans="2:5" x14ac:dyDescent="0.25">
      <c r="B2192">
        <v>71.2</v>
      </c>
      <c r="C2192">
        <v>0</v>
      </c>
      <c r="D2192">
        <v>35</v>
      </c>
      <c r="E2192">
        <v>0.01</v>
      </c>
    </row>
    <row r="2193" spans="2:5" x14ac:dyDescent="0.25">
      <c r="B2193">
        <v>70.8</v>
      </c>
      <c r="C2193">
        <v>0</v>
      </c>
      <c r="D2193">
        <v>4.8899999999999997</v>
      </c>
      <c r="E2193">
        <v>-0.02</v>
      </c>
    </row>
    <row r="2194" spans="2:5" x14ac:dyDescent="0.25">
      <c r="B2194">
        <v>70.599999999999994</v>
      </c>
      <c r="C2194">
        <v>0</v>
      </c>
      <c r="D2194">
        <v>4.8899999999999997</v>
      </c>
      <c r="E2194">
        <v>0.01</v>
      </c>
    </row>
    <row r="2195" spans="2:5" x14ac:dyDescent="0.25">
      <c r="B2195">
        <v>70.7</v>
      </c>
      <c r="C2195">
        <v>0</v>
      </c>
      <c r="D2195">
        <v>4.7300000000000004</v>
      </c>
      <c r="E2195">
        <v>0.01</v>
      </c>
    </row>
    <row r="2196" spans="2:5" x14ac:dyDescent="0.25">
      <c r="B2196">
        <v>70.7</v>
      </c>
      <c r="C2196">
        <v>0</v>
      </c>
      <c r="D2196">
        <v>14.92</v>
      </c>
      <c r="E2196">
        <v>0.03</v>
      </c>
    </row>
    <row r="2197" spans="2:5" x14ac:dyDescent="0.25">
      <c r="B2197">
        <v>70.8</v>
      </c>
      <c r="C2197">
        <v>0</v>
      </c>
      <c r="D2197">
        <v>7.84</v>
      </c>
      <c r="E2197">
        <v>0.05</v>
      </c>
    </row>
    <row r="2198" spans="2:5" x14ac:dyDescent="0.25">
      <c r="B2198">
        <v>70.599999999999994</v>
      </c>
      <c r="C2198">
        <v>0</v>
      </c>
      <c r="D2198">
        <v>1.3</v>
      </c>
      <c r="E2198">
        <v>-0.03</v>
      </c>
    </row>
    <row r="2199" spans="2:5" x14ac:dyDescent="0.25">
      <c r="B2199">
        <v>70</v>
      </c>
      <c r="C2199">
        <v>0</v>
      </c>
      <c r="D2199">
        <v>1.3</v>
      </c>
      <c r="E2199">
        <v>0</v>
      </c>
    </row>
    <row r="2200" spans="2:5" x14ac:dyDescent="0.25">
      <c r="B2200">
        <v>70.400000000000006</v>
      </c>
      <c r="C2200">
        <v>0</v>
      </c>
      <c r="D2200">
        <v>325.85000000000002</v>
      </c>
      <c r="E2200">
        <v>-0.01</v>
      </c>
    </row>
    <row r="2201" spans="2:5" x14ac:dyDescent="0.25">
      <c r="B2201">
        <v>70.3</v>
      </c>
      <c r="C2201">
        <v>0</v>
      </c>
      <c r="D2201">
        <v>233.58</v>
      </c>
      <c r="E2201">
        <v>0.03</v>
      </c>
    </row>
    <row r="2202" spans="2:5" x14ac:dyDescent="0.25">
      <c r="B2202">
        <v>71</v>
      </c>
      <c r="C2202">
        <v>0</v>
      </c>
      <c r="D2202">
        <v>239.01</v>
      </c>
      <c r="E2202">
        <v>-0.02</v>
      </c>
    </row>
    <row r="2203" spans="2:5" x14ac:dyDescent="0.25">
      <c r="B2203">
        <v>70.5</v>
      </c>
      <c r="C2203">
        <v>0</v>
      </c>
      <c r="D2203">
        <v>246.74</v>
      </c>
      <c r="E2203">
        <v>-0.03</v>
      </c>
    </row>
    <row r="2204" spans="2:5" x14ac:dyDescent="0.25">
      <c r="B2204">
        <v>70.5</v>
      </c>
      <c r="C2204">
        <v>0</v>
      </c>
      <c r="D2204">
        <v>246.74</v>
      </c>
      <c r="E2204">
        <v>0.01</v>
      </c>
    </row>
    <row r="2205" spans="2:5" x14ac:dyDescent="0.25">
      <c r="B2205">
        <v>70.599999999999994</v>
      </c>
      <c r="C2205">
        <v>0</v>
      </c>
      <c r="D2205">
        <v>217.42</v>
      </c>
      <c r="E2205">
        <v>-0.04</v>
      </c>
    </row>
    <row r="2206" spans="2:5" x14ac:dyDescent="0.25">
      <c r="B2206">
        <v>70.599999999999994</v>
      </c>
      <c r="C2206">
        <v>0</v>
      </c>
      <c r="D2206">
        <v>300.29000000000002</v>
      </c>
      <c r="E2206">
        <v>0.01</v>
      </c>
    </row>
    <row r="2207" spans="2:5" x14ac:dyDescent="0.25">
      <c r="B2207">
        <v>70.599999999999994</v>
      </c>
      <c r="C2207">
        <v>0</v>
      </c>
      <c r="D2207">
        <v>11.28</v>
      </c>
      <c r="E2207">
        <v>-0.02</v>
      </c>
    </row>
    <row r="2208" spans="2:5" x14ac:dyDescent="0.25">
      <c r="B2208">
        <v>60</v>
      </c>
      <c r="C2208">
        <v>0</v>
      </c>
      <c r="D2208">
        <v>28.31</v>
      </c>
      <c r="E2208">
        <v>-0.08</v>
      </c>
    </row>
    <row r="2209" spans="2:5" x14ac:dyDescent="0.25">
      <c r="B2209">
        <v>70.5</v>
      </c>
      <c r="C2209">
        <v>0</v>
      </c>
      <c r="D2209">
        <v>28.31</v>
      </c>
      <c r="E2209">
        <v>-0.1</v>
      </c>
    </row>
    <row r="2210" spans="2:5" x14ac:dyDescent="0.25">
      <c r="B2210">
        <v>70.400000000000006</v>
      </c>
      <c r="C2210">
        <v>0</v>
      </c>
      <c r="D2210">
        <v>47.29</v>
      </c>
      <c r="E2210">
        <v>-0.01</v>
      </c>
    </row>
    <row r="2211" spans="2:5" x14ac:dyDescent="0.25">
      <c r="B2211">
        <v>70.900000000000006</v>
      </c>
      <c r="C2211">
        <v>0</v>
      </c>
      <c r="D2211">
        <v>46.78</v>
      </c>
      <c r="E2211">
        <v>-0.01</v>
      </c>
    </row>
    <row r="2212" spans="2:5" x14ac:dyDescent="0.25">
      <c r="B2212">
        <v>70.7</v>
      </c>
      <c r="C2212">
        <v>0</v>
      </c>
      <c r="D2212">
        <v>49.02</v>
      </c>
      <c r="E2212">
        <v>-0.03</v>
      </c>
    </row>
    <row r="2213" spans="2:5" x14ac:dyDescent="0.25">
      <c r="B2213">
        <v>70.7</v>
      </c>
      <c r="C2213">
        <v>0</v>
      </c>
      <c r="D2213">
        <v>64.64</v>
      </c>
      <c r="E2213">
        <v>0.03</v>
      </c>
    </row>
    <row r="2214" spans="2:5" x14ac:dyDescent="0.25">
      <c r="B2214">
        <v>70.5</v>
      </c>
      <c r="C2214">
        <v>0</v>
      </c>
      <c r="D2214">
        <v>64.64</v>
      </c>
      <c r="E2214">
        <v>0</v>
      </c>
    </row>
    <row r="2215" spans="2:5" x14ac:dyDescent="0.25">
      <c r="B2215">
        <v>70.2</v>
      </c>
      <c r="C2215">
        <v>0</v>
      </c>
      <c r="D2215">
        <v>56.97</v>
      </c>
      <c r="E2215">
        <v>0.03</v>
      </c>
    </row>
    <row r="2216" spans="2:5" x14ac:dyDescent="0.25">
      <c r="B2216">
        <v>70.900000000000006</v>
      </c>
      <c r="C2216">
        <v>0</v>
      </c>
      <c r="D2216">
        <v>56.97</v>
      </c>
      <c r="E2216">
        <v>0.04</v>
      </c>
    </row>
    <row r="2217" spans="2:5" x14ac:dyDescent="0.25">
      <c r="B2217">
        <v>57.8</v>
      </c>
      <c r="C2217">
        <v>0</v>
      </c>
      <c r="D2217">
        <v>34.92</v>
      </c>
      <c r="E2217">
        <v>-0.01</v>
      </c>
    </row>
    <row r="2218" spans="2:5" x14ac:dyDescent="0.25">
      <c r="B2218">
        <v>70.7</v>
      </c>
      <c r="C2218">
        <v>0</v>
      </c>
      <c r="D2218">
        <v>49.28</v>
      </c>
      <c r="E2218">
        <v>-0.02</v>
      </c>
    </row>
    <row r="2219" spans="2:5" x14ac:dyDescent="0.25">
      <c r="B2219">
        <v>70.3</v>
      </c>
      <c r="C2219">
        <v>0</v>
      </c>
      <c r="D2219">
        <v>49.28</v>
      </c>
      <c r="E2219">
        <v>0.02</v>
      </c>
    </row>
    <row r="2220" spans="2:5" x14ac:dyDescent="0.25">
      <c r="B2220">
        <v>70.7</v>
      </c>
      <c r="C2220">
        <v>0</v>
      </c>
      <c r="D2220">
        <v>34.630000000000003</v>
      </c>
      <c r="E2220">
        <v>0.03</v>
      </c>
    </row>
    <row r="2221" spans="2:5" x14ac:dyDescent="0.25">
      <c r="B2221">
        <v>70.5</v>
      </c>
      <c r="C2221">
        <v>0</v>
      </c>
      <c r="D2221">
        <v>34.630000000000003</v>
      </c>
      <c r="E2221">
        <v>-0.03</v>
      </c>
    </row>
    <row r="2222" spans="2:5" x14ac:dyDescent="0.25">
      <c r="B2222">
        <v>70.7</v>
      </c>
      <c r="C2222">
        <v>0</v>
      </c>
      <c r="D2222">
        <v>11.52</v>
      </c>
      <c r="E2222">
        <v>0.01</v>
      </c>
    </row>
    <row r="2223" spans="2:5" x14ac:dyDescent="0.25">
      <c r="B2223">
        <v>70.599999999999994</v>
      </c>
      <c r="C2223">
        <v>0</v>
      </c>
      <c r="D2223">
        <v>9.82</v>
      </c>
      <c r="E2223">
        <v>0.04</v>
      </c>
    </row>
    <row r="2224" spans="2:5" x14ac:dyDescent="0.25">
      <c r="B2224">
        <v>70.8</v>
      </c>
      <c r="C2224">
        <v>0</v>
      </c>
      <c r="D2224">
        <v>9.82</v>
      </c>
      <c r="E2224">
        <v>0</v>
      </c>
    </row>
    <row r="2225" spans="2:5" x14ac:dyDescent="0.25">
      <c r="B2225">
        <v>70.099999999999994</v>
      </c>
      <c r="C2225">
        <v>0</v>
      </c>
      <c r="D2225">
        <v>9.09</v>
      </c>
      <c r="E2225">
        <v>0.02</v>
      </c>
    </row>
    <row r="2226" spans="2:5" x14ac:dyDescent="0.25">
      <c r="B2226">
        <v>70.7</v>
      </c>
      <c r="C2226">
        <v>0</v>
      </c>
      <c r="D2226">
        <v>9.09</v>
      </c>
      <c r="E2226">
        <v>-0.02</v>
      </c>
    </row>
    <row r="2227" spans="2:5" x14ac:dyDescent="0.25">
      <c r="B2227">
        <v>70.599999999999994</v>
      </c>
      <c r="C2227">
        <v>0</v>
      </c>
      <c r="D2227">
        <v>358.17</v>
      </c>
      <c r="E2227">
        <v>-7.0000000000000007E-2</v>
      </c>
    </row>
    <row r="2228" spans="2:5" x14ac:dyDescent="0.25">
      <c r="B2228">
        <v>70.8</v>
      </c>
      <c r="C2228">
        <v>0</v>
      </c>
      <c r="D2228">
        <v>346.9</v>
      </c>
      <c r="E2228">
        <v>0.05</v>
      </c>
    </row>
    <row r="2229" spans="2:5" x14ac:dyDescent="0.25">
      <c r="B2229">
        <v>70.099999999999994</v>
      </c>
      <c r="C2229">
        <v>0</v>
      </c>
      <c r="D2229">
        <v>332.68</v>
      </c>
      <c r="E2229">
        <v>-0.01</v>
      </c>
    </row>
    <row r="2230" spans="2:5" x14ac:dyDescent="0.25">
      <c r="B2230">
        <v>70.8</v>
      </c>
      <c r="C2230">
        <v>0</v>
      </c>
      <c r="D2230">
        <v>331.26</v>
      </c>
      <c r="E2230">
        <v>0</v>
      </c>
    </row>
    <row r="2231" spans="2:5" x14ac:dyDescent="0.25">
      <c r="B2231">
        <v>70.7</v>
      </c>
      <c r="C2231">
        <v>0</v>
      </c>
      <c r="D2231">
        <v>331.26</v>
      </c>
      <c r="E2231">
        <v>-0.03</v>
      </c>
    </row>
    <row r="2232" spans="2:5" x14ac:dyDescent="0.25">
      <c r="B2232">
        <v>70.599999999999994</v>
      </c>
      <c r="C2232">
        <v>0</v>
      </c>
      <c r="D2232">
        <v>337.67</v>
      </c>
      <c r="E2232">
        <v>-0.03</v>
      </c>
    </row>
    <row r="2233" spans="2:5" x14ac:dyDescent="0.25">
      <c r="B2233">
        <v>70.8</v>
      </c>
      <c r="C2233">
        <v>0</v>
      </c>
      <c r="D2233">
        <v>330.19</v>
      </c>
      <c r="E2233">
        <v>-0.05</v>
      </c>
    </row>
    <row r="2234" spans="2:5" x14ac:dyDescent="0.25">
      <c r="B2234">
        <v>70.400000000000006</v>
      </c>
      <c r="C2234">
        <v>0</v>
      </c>
      <c r="D2234">
        <v>323.55</v>
      </c>
      <c r="E2234">
        <v>-0.06</v>
      </c>
    </row>
    <row r="2235" spans="2:5" x14ac:dyDescent="0.25">
      <c r="B2235">
        <v>70.5</v>
      </c>
      <c r="C2235">
        <v>0</v>
      </c>
      <c r="D2235">
        <v>314.57</v>
      </c>
      <c r="E2235">
        <v>-0.02</v>
      </c>
    </row>
    <row r="2236" spans="2:5" x14ac:dyDescent="0.25">
      <c r="B2236">
        <v>70.599999999999994</v>
      </c>
      <c r="C2236">
        <v>0</v>
      </c>
      <c r="D2236">
        <v>314.57</v>
      </c>
      <c r="E2236">
        <v>0.01</v>
      </c>
    </row>
    <row r="2237" spans="2:5" x14ac:dyDescent="0.25">
      <c r="B2237">
        <v>70.599999999999994</v>
      </c>
      <c r="C2237">
        <v>0</v>
      </c>
      <c r="D2237">
        <v>310.94</v>
      </c>
      <c r="E2237">
        <v>0.01</v>
      </c>
    </row>
    <row r="2238" spans="2:5" x14ac:dyDescent="0.25">
      <c r="B2238">
        <v>70.900000000000006</v>
      </c>
      <c r="C2238">
        <v>0</v>
      </c>
      <c r="D2238">
        <v>314.22000000000003</v>
      </c>
      <c r="E2238">
        <v>0</v>
      </c>
    </row>
    <row r="2239" spans="2:5" x14ac:dyDescent="0.25">
      <c r="B2239">
        <v>70.900000000000006</v>
      </c>
      <c r="C2239">
        <v>0</v>
      </c>
      <c r="D2239">
        <v>319.79000000000002</v>
      </c>
      <c r="E2239">
        <v>0.04</v>
      </c>
    </row>
    <row r="2240" spans="2:5" x14ac:dyDescent="0.25">
      <c r="B2240">
        <v>71.5</v>
      </c>
      <c r="C2240">
        <v>0</v>
      </c>
      <c r="D2240">
        <v>319.08999999999997</v>
      </c>
      <c r="E2240">
        <v>-0.02</v>
      </c>
    </row>
    <row r="2241" spans="2:5" x14ac:dyDescent="0.25">
      <c r="B2241">
        <v>70.599999999999994</v>
      </c>
      <c r="C2241">
        <v>0</v>
      </c>
      <c r="D2241">
        <v>319.08999999999997</v>
      </c>
      <c r="E2241">
        <v>0.01</v>
      </c>
    </row>
    <row r="2242" spans="2:5" x14ac:dyDescent="0.25">
      <c r="B2242">
        <v>71.2</v>
      </c>
      <c r="C2242">
        <v>0</v>
      </c>
      <c r="D2242">
        <v>303.75</v>
      </c>
      <c r="E2242">
        <v>0</v>
      </c>
    </row>
    <row r="2243" spans="2:5" x14ac:dyDescent="0.25">
      <c r="B2243">
        <v>70.400000000000006</v>
      </c>
      <c r="C2243">
        <v>0</v>
      </c>
      <c r="D2243">
        <v>311.14</v>
      </c>
      <c r="E2243">
        <v>0</v>
      </c>
    </row>
    <row r="2244" spans="2:5" x14ac:dyDescent="0.25">
      <c r="B2244">
        <v>70.599999999999994</v>
      </c>
      <c r="C2244">
        <v>0</v>
      </c>
      <c r="D2244">
        <v>310.41000000000003</v>
      </c>
      <c r="E2244">
        <v>-0.03</v>
      </c>
    </row>
    <row r="2245" spans="2:5" x14ac:dyDescent="0.25">
      <c r="B2245">
        <v>71</v>
      </c>
      <c r="C2245">
        <v>0</v>
      </c>
      <c r="D2245">
        <v>314.54000000000002</v>
      </c>
      <c r="E2245">
        <v>0.01</v>
      </c>
    </row>
    <row r="2246" spans="2:5" x14ac:dyDescent="0.25">
      <c r="B2246">
        <v>70.8</v>
      </c>
      <c r="C2246">
        <v>0</v>
      </c>
      <c r="D2246">
        <v>303.44</v>
      </c>
      <c r="E2246">
        <v>0</v>
      </c>
    </row>
    <row r="2247" spans="2:5" x14ac:dyDescent="0.25">
      <c r="B2247">
        <v>70.7</v>
      </c>
      <c r="C2247">
        <v>0</v>
      </c>
      <c r="D2247">
        <v>296.89999999999998</v>
      </c>
      <c r="E2247">
        <v>-0.1</v>
      </c>
    </row>
    <row r="2248" spans="2:5" x14ac:dyDescent="0.25">
      <c r="B2248">
        <v>73.900000000000006</v>
      </c>
      <c r="C2248">
        <v>0</v>
      </c>
      <c r="D2248">
        <v>300.02</v>
      </c>
      <c r="E2248">
        <v>-0.02</v>
      </c>
    </row>
    <row r="2249" spans="2:5" x14ac:dyDescent="0.25">
      <c r="B2249">
        <v>70.900000000000006</v>
      </c>
      <c r="C2249">
        <v>0</v>
      </c>
      <c r="D2249">
        <v>300.18</v>
      </c>
      <c r="E2249">
        <v>-0.04</v>
      </c>
    </row>
    <row r="2250" spans="2:5" x14ac:dyDescent="0.25">
      <c r="B2250">
        <v>70.8</v>
      </c>
      <c r="C2250">
        <v>0</v>
      </c>
      <c r="D2250">
        <v>304.13</v>
      </c>
      <c r="E2250">
        <v>0.01</v>
      </c>
    </row>
    <row r="2251" spans="2:5" x14ac:dyDescent="0.25">
      <c r="B2251">
        <v>70.8</v>
      </c>
      <c r="C2251">
        <v>0</v>
      </c>
      <c r="D2251">
        <v>307.32</v>
      </c>
      <c r="E2251">
        <v>0</v>
      </c>
    </row>
    <row r="2252" spans="2:5" x14ac:dyDescent="0.25">
      <c r="B2252">
        <v>70.2</v>
      </c>
      <c r="C2252">
        <v>0</v>
      </c>
      <c r="D2252">
        <v>294.47000000000003</v>
      </c>
      <c r="E2252">
        <v>-0.01</v>
      </c>
    </row>
    <row r="2253" spans="2:5" x14ac:dyDescent="0.25">
      <c r="B2253">
        <v>70.599999999999994</v>
      </c>
      <c r="C2253">
        <v>0</v>
      </c>
      <c r="D2253">
        <v>294.75</v>
      </c>
      <c r="E2253">
        <v>0.02</v>
      </c>
    </row>
    <row r="2254" spans="2:5" x14ac:dyDescent="0.25">
      <c r="B2254">
        <v>70.900000000000006</v>
      </c>
      <c r="C2254">
        <v>0</v>
      </c>
      <c r="D2254">
        <v>299.27999999999997</v>
      </c>
      <c r="E2254">
        <v>0</v>
      </c>
    </row>
    <row r="2255" spans="2:5" x14ac:dyDescent="0.25">
      <c r="B2255">
        <v>70.599999999999994</v>
      </c>
      <c r="C2255">
        <v>0</v>
      </c>
      <c r="D2255">
        <v>311.54000000000002</v>
      </c>
      <c r="E2255">
        <v>0.03</v>
      </c>
    </row>
    <row r="2256" spans="2:5" x14ac:dyDescent="0.25">
      <c r="B2256">
        <v>70.599999999999994</v>
      </c>
      <c r="C2256">
        <v>0</v>
      </c>
      <c r="D2256">
        <v>321.83999999999997</v>
      </c>
      <c r="E2256">
        <v>0.05</v>
      </c>
    </row>
    <row r="2257" spans="2:5" x14ac:dyDescent="0.25">
      <c r="B2257">
        <v>70.5</v>
      </c>
      <c r="C2257">
        <v>0</v>
      </c>
      <c r="D2257">
        <v>332.1</v>
      </c>
      <c r="E2257">
        <v>0.05</v>
      </c>
    </row>
    <row r="2258" spans="2:5" x14ac:dyDescent="0.25">
      <c r="B2258">
        <v>71</v>
      </c>
      <c r="C2258">
        <v>0</v>
      </c>
      <c r="D2258">
        <v>326.76</v>
      </c>
      <c r="E2258">
        <v>0.03</v>
      </c>
    </row>
    <row r="2259" spans="2:5" x14ac:dyDescent="0.25">
      <c r="B2259">
        <v>70.7</v>
      </c>
      <c r="C2259">
        <v>0</v>
      </c>
      <c r="D2259">
        <v>328.77</v>
      </c>
      <c r="E2259">
        <v>-0.01</v>
      </c>
    </row>
    <row r="2260" spans="2:5" x14ac:dyDescent="0.25">
      <c r="B2260">
        <v>70.7</v>
      </c>
      <c r="C2260">
        <v>0</v>
      </c>
      <c r="D2260">
        <v>289.73</v>
      </c>
      <c r="E2260">
        <v>0.05</v>
      </c>
    </row>
    <row r="2261" spans="2:5" x14ac:dyDescent="0.25">
      <c r="B2261">
        <v>71</v>
      </c>
      <c r="C2261">
        <v>0</v>
      </c>
      <c r="D2261">
        <v>287.08999999999997</v>
      </c>
      <c r="E2261">
        <v>-0.05</v>
      </c>
    </row>
    <row r="2262" spans="2:5" x14ac:dyDescent="0.25">
      <c r="B2262">
        <v>70.7</v>
      </c>
      <c r="C2262">
        <v>0</v>
      </c>
      <c r="D2262">
        <v>303.35000000000002</v>
      </c>
      <c r="E2262">
        <v>0.11</v>
      </c>
    </row>
    <row r="2263" spans="2:5" x14ac:dyDescent="0.25">
      <c r="B2263">
        <v>70.599999999999994</v>
      </c>
      <c r="C2263">
        <v>0</v>
      </c>
      <c r="D2263">
        <v>302.17</v>
      </c>
      <c r="E2263">
        <v>0</v>
      </c>
    </row>
    <row r="2264" spans="2:5" x14ac:dyDescent="0.25">
      <c r="B2264">
        <v>70.7</v>
      </c>
      <c r="C2264">
        <v>0</v>
      </c>
      <c r="D2264">
        <v>274.43</v>
      </c>
      <c r="E2264">
        <v>0</v>
      </c>
    </row>
    <row r="2265" spans="2:5" x14ac:dyDescent="0.25">
      <c r="B2265">
        <v>70.400000000000006</v>
      </c>
      <c r="C2265">
        <v>0</v>
      </c>
      <c r="D2265">
        <v>230.32</v>
      </c>
      <c r="E2265">
        <v>-0.05</v>
      </c>
    </row>
    <row r="2266" spans="2:5" x14ac:dyDescent="0.25">
      <c r="B2266">
        <v>70.3</v>
      </c>
      <c r="C2266">
        <v>0</v>
      </c>
      <c r="D2266">
        <v>208.72</v>
      </c>
      <c r="E2266">
        <v>-0.04</v>
      </c>
    </row>
    <row r="2267" spans="2:5" x14ac:dyDescent="0.25">
      <c r="B2267">
        <v>71</v>
      </c>
      <c r="C2267">
        <v>0</v>
      </c>
      <c r="D2267">
        <v>207.89</v>
      </c>
      <c r="E2267">
        <v>0.01</v>
      </c>
    </row>
    <row r="2268" spans="2:5" x14ac:dyDescent="0.25">
      <c r="B2268">
        <v>71.099999999999994</v>
      </c>
      <c r="C2268">
        <v>0</v>
      </c>
      <c r="D2268">
        <v>198.57</v>
      </c>
      <c r="E2268">
        <v>0.01</v>
      </c>
    </row>
    <row r="2269" spans="2:5" x14ac:dyDescent="0.25">
      <c r="B2269">
        <v>70.599999999999994</v>
      </c>
      <c r="C2269">
        <v>0</v>
      </c>
      <c r="D2269">
        <v>187.83</v>
      </c>
      <c r="E2269">
        <v>-0.02</v>
      </c>
    </row>
    <row r="2270" spans="2:5" x14ac:dyDescent="0.25">
      <c r="B2270">
        <v>70.599999999999994</v>
      </c>
      <c r="C2270">
        <v>0</v>
      </c>
      <c r="D2270">
        <v>189.25</v>
      </c>
      <c r="E2270">
        <v>-0.06</v>
      </c>
    </row>
    <row r="2271" spans="2:5" x14ac:dyDescent="0.25">
      <c r="B2271">
        <v>70.8</v>
      </c>
      <c r="C2271">
        <v>0</v>
      </c>
      <c r="D2271">
        <v>216.83</v>
      </c>
      <c r="E2271">
        <v>-0.03</v>
      </c>
    </row>
    <row r="2272" spans="2:5" x14ac:dyDescent="0.25">
      <c r="B2272">
        <v>70.7</v>
      </c>
      <c r="C2272">
        <v>0</v>
      </c>
      <c r="D2272">
        <v>268.04000000000002</v>
      </c>
      <c r="E2272">
        <v>-0.02</v>
      </c>
    </row>
    <row r="2273" spans="2:5" x14ac:dyDescent="0.25">
      <c r="B2273">
        <v>71.099999999999994</v>
      </c>
      <c r="C2273">
        <v>0</v>
      </c>
      <c r="D2273">
        <v>273.3</v>
      </c>
      <c r="E2273">
        <v>-0.03</v>
      </c>
    </row>
    <row r="2274" spans="2:5" x14ac:dyDescent="0.25">
      <c r="B2274">
        <v>71</v>
      </c>
      <c r="C2274">
        <v>0</v>
      </c>
      <c r="D2274">
        <v>257.26</v>
      </c>
      <c r="E2274">
        <v>0.05</v>
      </c>
    </row>
    <row r="2275" spans="2:5" x14ac:dyDescent="0.25">
      <c r="B2275">
        <v>70.099999999999994</v>
      </c>
      <c r="C2275">
        <v>0</v>
      </c>
      <c r="D2275">
        <v>222.34</v>
      </c>
      <c r="E2275">
        <v>0.01</v>
      </c>
    </row>
    <row r="2276" spans="2:5" x14ac:dyDescent="0.25">
      <c r="B2276">
        <v>70.900000000000006</v>
      </c>
      <c r="C2276">
        <v>0</v>
      </c>
      <c r="D2276">
        <v>184.36</v>
      </c>
      <c r="E2276">
        <v>-0.02</v>
      </c>
    </row>
    <row r="2277" spans="2:5" x14ac:dyDescent="0.25">
      <c r="B2277">
        <v>70.5</v>
      </c>
      <c r="C2277">
        <v>0</v>
      </c>
      <c r="D2277">
        <v>177.69</v>
      </c>
      <c r="E2277">
        <v>0</v>
      </c>
    </row>
    <row r="2278" spans="2:5" x14ac:dyDescent="0.25">
      <c r="B2278">
        <v>70.5</v>
      </c>
      <c r="C2278">
        <v>0</v>
      </c>
      <c r="D2278">
        <v>9.84</v>
      </c>
      <c r="E2278">
        <v>0</v>
      </c>
    </row>
    <row r="2279" spans="2:5" x14ac:dyDescent="0.25">
      <c r="B2279">
        <v>61.9</v>
      </c>
      <c r="C2279">
        <v>0</v>
      </c>
      <c r="D2279">
        <v>0.67</v>
      </c>
      <c r="E2279">
        <v>0.03</v>
      </c>
    </row>
    <row r="2280" spans="2:5" x14ac:dyDescent="0.25">
      <c r="B2280">
        <v>70.900000000000006</v>
      </c>
      <c r="C2280">
        <v>0</v>
      </c>
      <c r="D2280">
        <v>22.24</v>
      </c>
      <c r="E2280">
        <v>-0.05</v>
      </c>
    </row>
    <row r="2281" spans="2:5" x14ac:dyDescent="0.25">
      <c r="B2281">
        <v>70.8</v>
      </c>
      <c r="C2281">
        <v>0</v>
      </c>
      <c r="D2281">
        <v>10.58</v>
      </c>
      <c r="E2281">
        <v>0.01</v>
      </c>
    </row>
    <row r="2282" spans="2:5" x14ac:dyDescent="0.25">
      <c r="B2282">
        <v>70.8</v>
      </c>
      <c r="C2282">
        <v>0</v>
      </c>
      <c r="D2282">
        <v>212.73</v>
      </c>
      <c r="E2282">
        <v>0.05</v>
      </c>
    </row>
    <row r="2283" spans="2:5" x14ac:dyDescent="0.25">
      <c r="B2283">
        <v>71</v>
      </c>
      <c r="C2283">
        <v>0</v>
      </c>
      <c r="D2283">
        <v>214.24</v>
      </c>
      <c r="E2283">
        <v>0.05</v>
      </c>
    </row>
    <row r="2284" spans="2:5" x14ac:dyDescent="0.25">
      <c r="B2284">
        <v>70.7</v>
      </c>
      <c r="C2284">
        <v>0</v>
      </c>
      <c r="D2284">
        <v>206.03</v>
      </c>
      <c r="E2284">
        <v>-7.0000000000000007E-2</v>
      </c>
    </row>
    <row r="2285" spans="2:5" x14ac:dyDescent="0.25">
      <c r="B2285">
        <v>70.3</v>
      </c>
      <c r="C2285">
        <v>0</v>
      </c>
      <c r="D2285">
        <v>206.03</v>
      </c>
      <c r="E2285">
        <v>-0.04</v>
      </c>
    </row>
    <row r="2286" spans="2:5" x14ac:dyDescent="0.25">
      <c r="B2286">
        <v>70.8</v>
      </c>
      <c r="C2286">
        <v>0</v>
      </c>
      <c r="D2286">
        <v>152.69999999999999</v>
      </c>
      <c r="E2286">
        <v>0</v>
      </c>
    </row>
    <row r="2287" spans="2:5" x14ac:dyDescent="0.25">
      <c r="B2287">
        <v>70.599999999999994</v>
      </c>
      <c r="C2287">
        <v>0</v>
      </c>
      <c r="D2287">
        <v>91.02</v>
      </c>
      <c r="E2287">
        <v>-0.01</v>
      </c>
    </row>
    <row r="2288" spans="2:5" x14ac:dyDescent="0.25">
      <c r="B2288">
        <v>70.7</v>
      </c>
      <c r="C2288">
        <v>0</v>
      </c>
      <c r="D2288">
        <v>97.69</v>
      </c>
      <c r="E2288">
        <v>-0.04</v>
      </c>
    </row>
    <row r="2289" spans="2:5" x14ac:dyDescent="0.25">
      <c r="B2289">
        <v>70.099999999999994</v>
      </c>
      <c r="C2289">
        <v>0</v>
      </c>
      <c r="D2289">
        <v>86.03</v>
      </c>
      <c r="E2289">
        <v>-0.02</v>
      </c>
    </row>
    <row r="2290" spans="2:5" x14ac:dyDescent="0.25">
      <c r="B2290">
        <v>70.599999999999994</v>
      </c>
      <c r="C2290">
        <v>0</v>
      </c>
      <c r="D2290">
        <v>86.03</v>
      </c>
      <c r="E2290">
        <v>7.0000000000000007E-2</v>
      </c>
    </row>
    <row r="2291" spans="2:5" x14ac:dyDescent="0.25">
      <c r="B2291">
        <v>70.8</v>
      </c>
      <c r="C2291">
        <v>0</v>
      </c>
      <c r="D2291">
        <v>54.56</v>
      </c>
      <c r="E2291">
        <v>-0.06</v>
      </c>
    </row>
    <row r="2292" spans="2:5" x14ac:dyDescent="0.25">
      <c r="B2292">
        <v>71</v>
      </c>
      <c r="C2292">
        <v>0</v>
      </c>
      <c r="D2292">
        <v>50.85</v>
      </c>
      <c r="E2292">
        <v>-0.05</v>
      </c>
    </row>
    <row r="2293" spans="2:5" x14ac:dyDescent="0.25">
      <c r="B2293">
        <v>70.3</v>
      </c>
      <c r="C2293">
        <v>0</v>
      </c>
      <c r="D2293">
        <v>62.42</v>
      </c>
      <c r="E2293">
        <v>-0.03</v>
      </c>
    </row>
    <row r="2294" spans="2:5" x14ac:dyDescent="0.25">
      <c r="B2294">
        <v>71.2</v>
      </c>
      <c r="C2294">
        <v>0</v>
      </c>
      <c r="D2294">
        <v>58.65</v>
      </c>
      <c r="E2294">
        <v>0.03</v>
      </c>
    </row>
    <row r="2295" spans="2:5" x14ac:dyDescent="0.25">
      <c r="B2295">
        <v>65.400000000000006</v>
      </c>
      <c r="C2295">
        <v>0</v>
      </c>
      <c r="D2295">
        <v>58.65</v>
      </c>
      <c r="E2295">
        <v>0.04</v>
      </c>
    </row>
    <row r="2296" spans="2:5" x14ac:dyDescent="0.25">
      <c r="B2296">
        <v>70.7</v>
      </c>
      <c r="C2296">
        <v>0</v>
      </c>
      <c r="D2296">
        <v>66.989999999999995</v>
      </c>
      <c r="E2296">
        <v>0</v>
      </c>
    </row>
    <row r="2297" spans="2:5" x14ac:dyDescent="0.25">
      <c r="B2297">
        <v>70.8</v>
      </c>
      <c r="C2297">
        <v>0</v>
      </c>
      <c r="D2297">
        <v>87.15</v>
      </c>
      <c r="E2297">
        <v>0</v>
      </c>
    </row>
    <row r="2298" spans="2:5" x14ac:dyDescent="0.25">
      <c r="B2298">
        <v>70.400000000000006</v>
      </c>
      <c r="C2298">
        <v>0</v>
      </c>
      <c r="D2298">
        <v>102.52</v>
      </c>
      <c r="E2298">
        <v>0</v>
      </c>
    </row>
    <row r="2299" spans="2:5" x14ac:dyDescent="0.25">
      <c r="B2299">
        <v>70.099999999999994</v>
      </c>
      <c r="C2299">
        <v>0</v>
      </c>
      <c r="D2299">
        <v>109.27</v>
      </c>
      <c r="E2299">
        <v>0.01</v>
      </c>
    </row>
    <row r="2300" spans="2:5" x14ac:dyDescent="0.25">
      <c r="B2300">
        <v>62</v>
      </c>
      <c r="C2300">
        <v>0</v>
      </c>
      <c r="D2300">
        <v>109.27</v>
      </c>
      <c r="E2300">
        <v>-0.04</v>
      </c>
    </row>
    <row r="2301" spans="2:5" x14ac:dyDescent="0.25">
      <c r="B2301">
        <v>71.2</v>
      </c>
      <c r="C2301">
        <v>0</v>
      </c>
      <c r="D2301">
        <v>150.12</v>
      </c>
      <c r="E2301">
        <v>0.05</v>
      </c>
    </row>
    <row r="2302" spans="2:5" x14ac:dyDescent="0.25">
      <c r="B2302">
        <v>71.2</v>
      </c>
      <c r="C2302">
        <v>0</v>
      </c>
      <c r="D2302">
        <v>141.43</v>
      </c>
      <c r="E2302">
        <v>-0.01</v>
      </c>
    </row>
    <row r="2303" spans="2:5" x14ac:dyDescent="0.25">
      <c r="B2303">
        <v>70.599999999999994</v>
      </c>
      <c r="C2303">
        <v>0</v>
      </c>
      <c r="D2303">
        <v>122.2</v>
      </c>
      <c r="E2303">
        <v>-0.02</v>
      </c>
    </row>
    <row r="2304" spans="2:5" x14ac:dyDescent="0.25">
      <c r="B2304">
        <v>70.5</v>
      </c>
      <c r="C2304">
        <v>0</v>
      </c>
      <c r="D2304">
        <v>112.39</v>
      </c>
      <c r="E2304">
        <v>0.06</v>
      </c>
    </row>
    <row r="2305" spans="2:5" x14ac:dyDescent="0.25">
      <c r="B2305">
        <v>70.8</v>
      </c>
      <c r="C2305">
        <v>0</v>
      </c>
      <c r="D2305">
        <v>112.39</v>
      </c>
      <c r="E2305">
        <v>0.08</v>
      </c>
    </row>
    <row r="2306" spans="2:5" x14ac:dyDescent="0.25">
      <c r="B2306">
        <v>70.900000000000006</v>
      </c>
      <c r="C2306">
        <v>0</v>
      </c>
      <c r="D2306">
        <v>88.44</v>
      </c>
      <c r="E2306">
        <v>-0.03</v>
      </c>
    </row>
    <row r="2307" spans="2:5" x14ac:dyDescent="0.25">
      <c r="B2307">
        <v>70.5</v>
      </c>
      <c r="C2307">
        <v>0</v>
      </c>
      <c r="D2307">
        <v>90.43</v>
      </c>
      <c r="E2307">
        <v>-0.02</v>
      </c>
    </row>
    <row r="2308" spans="2:5" x14ac:dyDescent="0.25">
      <c r="B2308">
        <v>70.8</v>
      </c>
      <c r="C2308">
        <v>0</v>
      </c>
      <c r="D2308">
        <v>106.41</v>
      </c>
      <c r="E2308">
        <v>0.01</v>
      </c>
    </row>
    <row r="2309" spans="2:5" x14ac:dyDescent="0.25">
      <c r="B2309">
        <v>70.900000000000006</v>
      </c>
      <c r="C2309">
        <v>0</v>
      </c>
      <c r="D2309">
        <v>117.51</v>
      </c>
      <c r="E2309">
        <v>-0.06</v>
      </c>
    </row>
    <row r="2310" spans="2:5" x14ac:dyDescent="0.25">
      <c r="B2310">
        <v>70.5</v>
      </c>
      <c r="C2310">
        <v>0</v>
      </c>
      <c r="D2310">
        <v>133.18</v>
      </c>
      <c r="E2310">
        <v>0.03</v>
      </c>
    </row>
    <row r="2311" spans="2:5" x14ac:dyDescent="0.25">
      <c r="B2311">
        <v>71.099999999999994</v>
      </c>
      <c r="C2311">
        <v>0</v>
      </c>
      <c r="D2311">
        <v>140.43</v>
      </c>
      <c r="E2311">
        <v>-0.02</v>
      </c>
    </row>
    <row r="2312" spans="2:5" x14ac:dyDescent="0.25">
      <c r="B2312">
        <v>70.599999999999994</v>
      </c>
      <c r="C2312">
        <v>0</v>
      </c>
      <c r="D2312">
        <v>143.47</v>
      </c>
      <c r="E2312">
        <v>-0.05</v>
      </c>
    </row>
    <row r="2313" spans="2:5" x14ac:dyDescent="0.25">
      <c r="B2313">
        <v>70.8</v>
      </c>
      <c r="C2313">
        <v>0</v>
      </c>
      <c r="D2313">
        <v>130.81</v>
      </c>
      <c r="E2313">
        <v>0.01</v>
      </c>
    </row>
    <row r="2314" spans="2:5" x14ac:dyDescent="0.25">
      <c r="B2314">
        <v>70.8</v>
      </c>
      <c r="C2314">
        <v>0</v>
      </c>
      <c r="D2314">
        <v>120.35</v>
      </c>
      <c r="E2314">
        <v>-0.04</v>
      </c>
    </row>
    <row r="2315" spans="2:5" x14ac:dyDescent="0.25">
      <c r="B2315">
        <v>70.400000000000006</v>
      </c>
      <c r="C2315">
        <v>0</v>
      </c>
      <c r="D2315">
        <v>91.14</v>
      </c>
      <c r="E2315">
        <v>-0.05</v>
      </c>
    </row>
    <row r="2316" spans="2:5" x14ac:dyDescent="0.25">
      <c r="B2316">
        <v>70.7</v>
      </c>
      <c r="C2316">
        <v>0</v>
      </c>
      <c r="D2316">
        <v>140.58000000000001</v>
      </c>
      <c r="E2316">
        <v>0.03</v>
      </c>
    </row>
    <row r="2317" spans="2:5" x14ac:dyDescent="0.25">
      <c r="B2317">
        <v>70.400000000000006</v>
      </c>
      <c r="C2317">
        <v>0</v>
      </c>
      <c r="D2317">
        <v>5.19</v>
      </c>
      <c r="E2317">
        <v>0.05</v>
      </c>
    </row>
    <row r="2318" spans="2:5" x14ac:dyDescent="0.25">
      <c r="B2318">
        <v>70.8</v>
      </c>
      <c r="C2318">
        <v>0</v>
      </c>
      <c r="D2318">
        <v>352.98</v>
      </c>
      <c r="E2318">
        <v>0.04</v>
      </c>
    </row>
    <row r="2319" spans="2:5" x14ac:dyDescent="0.25">
      <c r="B2319">
        <v>70.7</v>
      </c>
      <c r="C2319">
        <v>0</v>
      </c>
      <c r="D2319">
        <v>353.85</v>
      </c>
      <c r="E2319">
        <v>-0.02</v>
      </c>
    </row>
    <row r="2320" spans="2:5" x14ac:dyDescent="0.25">
      <c r="B2320">
        <v>70.7</v>
      </c>
      <c r="C2320">
        <v>0</v>
      </c>
      <c r="D2320">
        <v>78.3</v>
      </c>
      <c r="E2320">
        <v>0.03</v>
      </c>
    </row>
    <row r="2321" spans="2:5" x14ac:dyDescent="0.25">
      <c r="B2321">
        <v>70.7</v>
      </c>
      <c r="C2321">
        <v>0</v>
      </c>
      <c r="D2321">
        <v>31.41</v>
      </c>
      <c r="E2321">
        <v>-0.01</v>
      </c>
    </row>
    <row r="2322" spans="2:5" x14ac:dyDescent="0.25">
      <c r="B2322">
        <v>70.599999999999994</v>
      </c>
      <c r="C2322">
        <v>0</v>
      </c>
      <c r="D2322">
        <v>8.99</v>
      </c>
      <c r="E2322">
        <v>-0.04</v>
      </c>
    </row>
    <row r="2323" spans="2:5" x14ac:dyDescent="0.25">
      <c r="B2323">
        <v>70.400000000000006</v>
      </c>
      <c r="C2323">
        <v>0</v>
      </c>
      <c r="D2323">
        <v>223.81</v>
      </c>
      <c r="E2323">
        <v>-0.01</v>
      </c>
    </row>
    <row r="2324" spans="2:5" x14ac:dyDescent="0.25">
      <c r="B2324">
        <v>70.599999999999994</v>
      </c>
      <c r="C2324">
        <v>0</v>
      </c>
      <c r="D2324">
        <v>235.17</v>
      </c>
      <c r="E2324">
        <v>-0.02</v>
      </c>
    </row>
    <row r="2325" spans="2:5" x14ac:dyDescent="0.25">
      <c r="B2325">
        <v>70.900000000000006</v>
      </c>
      <c r="C2325">
        <v>0</v>
      </c>
      <c r="D2325">
        <v>245.16</v>
      </c>
      <c r="E2325">
        <v>0.02</v>
      </c>
    </row>
    <row r="2326" spans="2:5" x14ac:dyDescent="0.25">
      <c r="B2326">
        <v>71.2</v>
      </c>
      <c r="C2326">
        <v>0</v>
      </c>
      <c r="D2326">
        <v>251.62</v>
      </c>
      <c r="E2326">
        <v>-0.08</v>
      </c>
    </row>
    <row r="2327" spans="2:5" x14ac:dyDescent="0.25">
      <c r="B2327">
        <v>70.8</v>
      </c>
      <c r="C2327">
        <v>0</v>
      </c>
      <c r="D2327">
        <v>190.56</v>
      </c>
      <c r="E2327">
        <v>0.01</v>
      </c>
    </row>
    <row r="2328" spans="2:5" x14ac:dyDescent="0.25">
      <c r="B2328">
        <v>70.7</v>
      </c>
      <c r="C2328">
        <v>0</v>
      </c>
      <c r="D2328">
        <v>57.36</v>
      </c>
      <c r="E2328">
        <v>7.0000000000000007E-2</v>
      </c>
    </row>
    <row r="2329" spans="2:5" x14ac:dyDescent="0.25">
      <c r="B2329">
        <v>70.5</v>
      </c>
      <c r="C2329">
        <v>0</v>
      </c>
      <c r="D2329">
        <v>36.82</v>
      </c>
      <c r="E2329">
        <v>0.02</v>
      </c>
    </row>
    <row r="2330" spans="2:5" x14ac:dyDescent="0.25">
      <c r="B2330">
        <v>71.3</v>
      </c>
      <c r="C2330">
        <v>0</v>
      </c>
      <c r="D2330">
        <v>23.88</v>
      </c>
      <c r="E2330">
        <v>0.01</v>
      </c>
    </row>
    <row r="2331" spans="2:5" x14ac:dyDescent="0.25">
      <c r="B2331">
        <v>70.7</v>
      </c>
      <c r="C2331">
        <v>0</v>
      </c>
      <c r="D2331">
        <v>10.97</v>
      </c>
      <c r="E2331">
        <v>-0.02</v>
      </c>
    </row>
    <row r="2332" spans="2:5" x14ac:dyDescent="0.25">
      <c r="B2332">
        <v>70.5</v>
      </c>
      <c r="C2332">
        <v>0</v>
      </c>
      <c r="D2332">
        <v>329.51</v>
      </c>
      <c r="E2332">
        <v>-0.02</v>
      </c>
    </row>
    <row r="2333" spans="2:5" x14ac:dyDescent="0.25">
      <c r="B2333">
        <v>70.599999999999994</v>
      </c>
      <c r="C2333">
        <v>0</v>
      </c>
      <c r="D2333">
        <v>332.67</v>
      </c>
      <c r="E2333">
        <v>-0.05</v>
      </c>
    </row>
    <row r="2334" spans="2:5" x14ac:dyDescent="0.25">
      <c r="B2334">
        <v>70.2</v>
      </c>
      <c r="C2334">
        <v>0</v>
      </c>
      <c r="D2334">
        <v>332.86</v>
      </c>
      <c r="E2334">
        <v>0.01</v>
      </c>
    </row>
    <row r="2335" spans="2:5" x14ac:dyDescent="0.25">
      <c r="B2335">
        <v>71</v>
      </c>
      <c r="C2335">
        <v>0</v>
      </c>
      <c r="D2335">
        <v>38.14</v>
      </c>
      <c r="E2335">
        <v>-0.02</v>
      </c>
    </row>
    <row r="2336" spans="2:5" x14ac:dyDescent="0.25">
      <c r="B2336">
        <v>78.3</v>
      </c>
      <c r="C2336">
        <v>0</v>
      </c>
      <c r="D2336">
        <v>52.07</v>
      </c>
      <c r="E2336">
        <v>0.02</v>
      </c>
    </row>
    <row r="2337" spans="2:5" x14ac:dyDescent="0.25">
      <c r="B2337">
        <v>70.7</v>
      </c>
      <c r="C2337">
        <v>0</v>
      </c>
      <c r="D2337">
        <v>39.51</v>
      </c>
      <c r="E2337">
        <v>0.01</v>
      </c>
    </row>
    <row r="2338" spans="2:5" x14ac:dyDescent="0.25">
      <c r="B2338">
        <v>70.599999999999994</v>
      </c>
      <c r="C2338">
        <v>0</v>
      </c>
      <c r="D2338">
        <v>46.16</v>
      </c>
      <c r="E2338">
        <v>-0.01</v>
      </c>
    </row>
    <row r="2339" spans="2:5" x14ac:dyDescent="0.25">
      <c r="B2339">
        <v>70.900000000000006</v>
      </c>
      <c r="C2339">
        <v>0</v>
      </c>
      <c r="D2339">
        <v>54.48</v>
      </c>
      <c r="E2339">
        <v>0.08</v>
      </c>
    </row>
    <row r="2340" spans="2:5" x14ac:dyDescent="0.25">
      <c r="B2340">
        <v>70.400000000000006</v>
      </c>
      <c r="C2340">
        <v>0</v>
      </c>
      <c r="D2340">
        <v>58.22</v>
      </c>
      <c r="E2340">
        <v>0.03</v>
      </c>
    </row>
    <row r="2341" spans="2:5" x14ac:dyDescent="0.25">
      <c r="B2341">
        <v>71.2</v>
      </c>
      <c r="C2341">
        <v>0</v>
      </c>
      <c r="D2341">
        <v>54.75</v>
      </c>
      <c r="E2341">
        <v>-0.01</v>
      </c>
    </row>
    <row r="2342" spans="2:5" x14ac:dyDescent="0.25">
      <c r="B2342">
        <v>70.599999999999994</v>
      </c>
      <c r="C2342">
        <v>0</v>
      </c>
      <c r="D2342">
        <v>47.01</v>
      </c>
      <c r="E2342">
        <v>0.03</v>
      </c>
    </row>
    <row r="2343" spans="2:5" x14ac:dyDescent="0.25">
      <c r="B2343">
        <v>70.900000000000006</v>
      </c>
      <c r="C2343">
        <v>0</v>
      </c>
      <c r="D2343">
        <v>53.39</v>
      </c>
      <c r="E2343">
        <v>-0.05</v>
      </c>
    </row>
    <row r="2344" spans="2:5" x14ac:dyDescent="0.25">
      <c r="B2344">
        <v>71.099999999999994</v>
      </c>
      <c r="C2344">
        <v>0</v>
      </c>
      <c r="D2344">
        <v>67.010000000000005</v>
      </c>
      <c r="E2344">
        <v>0.01</v>
      </c>
    </row>
    <row r="2345" spans="2:5" x14ac:dyDescent="0.25">
      <c r="B2345">
        <v>70.599999999999994</v>
      </c>
      <c r="C2345">
        <v>0</v>
      </c>
      <c r="D2345">
        <v>86.81</v>
      </c>
      <c r="E2345">
        <v>0.05</v>
      </c>
    </row>
    <row r="2346" spans="2:5" x14ac:dyDescent="0.25">
      <c r="B2346">
        <v>70.599999999999994</v>
      </c>
      <c r="C2346">
        <v>0</v>
      </c>
      <c r="D2346">
        <v>90.34</v>
      </c>
      <c r="E2346">
        <v>-0.02</v>
      </c>
    </row>
    <row r="2347" spans="2:5" x14ac:dyDescent="0.25">
      <c r="B2347">
        <v>70.8</v>
      </c>
      <c r="C2347">
        <v>0</v>
      </c>
      <c r="D2347">
        <v>132.72999999999999</v>
      </c>
      <c r="E2347">
        <v>-0.02</v>
      </c>
    </row>
    <row r="2348" spans="2:5" x14ac:dyDescent="0.25">
      <c r="B2348">
        <v>70.5</v>
      </c>
      <c r="C2348">
        <v>0</v>
      </c>
      <c r="D2348">
        <v>125.83</v>
      </c>
      <c r="E2348">
        <v>-0.01</v>
      </c>
    </row>
    <row r="2349" spans="2:5" x14ac:dyDescent="0.25">
      <c r="B2349">
        <v>71</v>
      </c>
      <c r="C2349">
        <v>0</v>
      </c>
      <c r="D2349">
        <v>122.76</v>
      </c>
      <c r="E2349">
        <v>0</v>
      </c>
    </row>
    <row r="2350" spans="2:5" x14ac:dyDescent="0.25">
      <c r="B2350">
        <v>74.400000000000006</v>
      </c>
      <c r="C2350">
        <v>0</v>
      </c>
      <c r="D2350">
        <v>108.66</v>
      </c>
      <c r="E2350">
        <v>0.05</v>
      </c>
    </row>
    <row r="2351" spans="2:5" x14ac:dyDescent="0.25">
      <c r="B2351">
        <v>71.099999999999994</v>
      </c>
      <c r="C2351">
        <v>0</v>
      </c>
      <c r="D2351">
        <v>88.24</v>
      </c>
      <c r="E2351">
        <v>0.02</v>
      </c>
    </row>
    <row r="2352" spans="2:5" x14ac:dyDescent="0.25">
      <c r="B2352">
        <v>70.599999999999994</v>
      </c>
      <c r="C2352">
        <v>0</v>
      </c>
      <c r="D2352">
        <v>66.14</v>
      </c>
      <c r="E2352">
        <v>-0.02</v>
      </c>
    </row>
    <row r="2353" spans="2:5" x14ac:dyDescent="0.25">
      <c r="B2353">
        <v>70.5</v>
      </c>
      <c r="C2353">
        <v>0</v>
      </c>
      <c r="D2353">
        <v>72.86</v>
      </c>
      <c r="E2353">
        <v>0.05</v>
      </c>
    </row>
    <row r="2354" spans="2:5" x14ac:dyDescent="0.25">
      <c r="B2354">
        <v>70.5</v>
      </c>
      <c r="C2354">
        <v>0</v>
      </c>
      <c r="D2354">
        <v>77.83</v>
      </c>
      <c r="E2354">
        <v>-0.02</v>
      </c>
    </row>
    <row r="2355" spans="2:5" x14ac:dyDescent="0.25">
      <c r="B2355">
        <v>70.7</v>
      </c>
      <c r="C2355">
        <v>0</v>
      </c>
      <c r="D2355">
        <v>76.86</v>
      </c>
      <c r="E2355">
        <v>-0.03</v>
      </c>
    </row>
    <row r="2356" spans="2:5" x14ac:dyDescent="0.25">
      <c r="B2356">
        <v>70.400000000000006</v>
      </c>
      <c r="C2356">
        <v>0</v>
      </c>
      <c r="D2356">
        <v>57.62</v>
      </c>
      <c r="E2356">
        <v>-0.04</v>
      </c>
    </row>
    <row r="2357" spans="2:5" x14ac:dyDescent="0.25">
      <c r="B2357">
        <v>70.900000000000006</v>
      </c>
      <c r="C2357">
        <v>0</v>
      </c>
      <c r="D2357">
        <v>47.51</v>
      </c>
      <c r="E2357">
        <v>-0.03</v>
      </c>
    </row>
    <row r="2358" spans="2:5" x14ac:dyDescent="0.25">
      <c r="B2358">
        <v>70.5</v>
      </c>
      <c r="C2358">
        <v>0</v>
      </c>
      <c r="D2358">
        <v>50.75</v>
      </c>
      <c r="E2358">
        <v>-0.04</v>
      </c>
    </row>
    <row r="2359" spans="2:5" x14ac:dyDescent="0.25">
      <c r="B2359">
        <v>70.599999999999994</v>
      </c>
      <c r="C2359">
        <v>0</v>
      </c>
      <c r="D2359">
        <v>52.99</v>
      </c>
      <c r="E2359">
        <v>0.01</v>
      </c>
    </row>
    <row r="2360" spans="2:5" x14ac:dyDescent="0.25">
      <c r="B2360">
        <v>65.099999999999994</v>
      </c>
      <c r="C2360">
        <v>0</v>
      </c>
      <c r="D2360">
        <v>50.75</v>
      </c>
      <c r="E2360">
        <v>-0.03</v>
      </c>
    </row>
    <row r="2361" spans="2:5" x14ac:dyDescent="0.25">
      <c r="B2361">
        <v>70.599999999999994</v>
      </c>
      <c r="C2361">
        <v>0</v>
      </c>
      <c r="D2361">
        <v>47.7</v>
      </c>
      <c r="E2361">
        <v>0.04</v>
      </c>
    </row>
    <row r="2362" spans="2:5" x14ac:dyDescent="0.25">
      <c r="B2362">
        <v>70.8</v>
      </c>
      <c r="C2362">
        <v>0</v>
      </c>
      <c r="D2362">
        <v>45.62</v>
      </c>
      <c r="E2362">
        <v>0.03</v>
      </c>
    </row>
    <row r="2363" spans="2:5" x14ac:dyDescent="0.25">
      <c r="B2363">
        <v>70.599999999999994</v>
      </c>
      <c r="C2363">
        <v>0</v>
      </c>
      <c r="D2363">
        <v>108.28</v>
      </c>
      <c r="E2363">
        <v>0.09</v>
      </c>
    </row>
    <row r="2364" spans="2:5" x14ac:dyDescent="0.25">
      <c r="B2364">
        <v>70.5</v>
      </c>
      <c r="C2364">
        <v>0</v>
      </c>
      <c r="D2364">
        <v>144.83000000000001</v>
      </c>
      <c r="E2364">
        <v>-0.05</v>
      </c>
    </row>
    <row r="2365" spans="2:5" x14ac:dyDescent="0.25">
      <c r="B2365">
        <v>78.099999999999994</v>
      </c>
      <c r="C2365">
        <v>0</v>
      </c>
      <c r="D2365">
        <v>122.37</v>
      </c>
      <c r="E2365">
        <v>0.03</v>
      </c>
    </row>
    <row r="2366" spans="2:5" x14ac:dyDescent="0.25">
      <c r="B2366">
        <v>70.900000000000006</v>
      </c>
      <c r="C2366">
        <v>0</v>
      </c>
      <c r="D2366">
        <v>14.99</v>
      </c>
      <c r="E2366">
        <v>0</v>
      </c>
    </row>
    <row r="2367" spans="2:5" x14ac:dyDescent="0.25">
      <c r="B2367">
        <v>70.8</v>
      </c>
      <c r="C2367">
        <v>0</v>
      </c>
      <c r="D2367">
        <v>318.79000000000002</v>
      </c>
      <c r="E2367">
        <v>0.08</v>
      </c>
    </row>
    <row r="2368" spans="2:5" x14ac:dyDescent="0.25">
      <c r="B2368">
        <v>70.5</v>
      </c>
      <c r="C2368">
        <v>0</v>
      </c>
      <c r="D2368">
        <v>251.66</v>
      </c>
      <c r="E2368">
        <v>0.05</v>
      </c>
    </row>
    <row r="2369" spans="2:5" x14ac:dyDescent="0.25">
      <c r="B2369">
        <v>71</v>
      </c>
      <c r="C2369">
        <v>0</v>
      </c>
      <c r="D2369">
        <v>248.98</v>
      </c>
      <c r="E2369">
        <v>-0.02</v>
      </c>
    </row>
    <row r="2370" spans="2:5" x14ac:dyDescent="0.25">
      <c r="B2370">
        <v>70.7</v>
      </c>
      <c r="C2370">
        <v>0</v>
      </c>
      <c r="D2370">
        <v>249.32</v>
      </c>
      <c r="E2370">
        <v>0</v>
      </c>
    </row>
    <row r="2371" spans="2:5" x14ac:dyDescent="0.25">
      <c r="B2371">
        <v>70.5</v>
      </c>
      <c r="C2371">
        <v>0</v>
      </c>
      <c r="D2371">
        <v>272.22000000000003</v>
      </c>
      <c r="E2371">
        <v>-0.03</v>
      </c>
    </row>
    <row r="2372" spans="2:5" x14ac:dyDescent="0.25">
      <c r="B2372">
        <v>70.599999999999994</v>
      </c>
      <c r="C2372">
        <v>0</v>
      </c>
      <c r="D2372">
        <v>320.86</v>
      </c>
      <c r="E2372">
        <v>-0.02</v>
      </c>
    </row>
    <row r="2373" spans="2:5" x14ac:dyDescent="0.25">
      <c r="B2373">
        <v>70.8</v>
      </c>
      <c r="C2373">
        <v>0</v>
      </c>
      <c r="D2373">
        <v>320.86</v>
      </c>
      <c r="E2373">
        <v>0.03</v>
      </c>
    </row>
    <row r="2374" spans="2:5" x14ac:dyDescent="0.25">
      <c r="B2374">
        <v>70.8</v>
      </c>
      <c r="C2374">
        <v>0</v>
      </c>
      <c r="D2374">
        <v>314</v>
      </c>
      <c r="E2374">
        <v>0.01</v>
      </c>
    </row>
    <row r="2375" spans="2:5" x14ac:dyDescent="0.25">
      <c r="B2375">
        <v>71</v>
      </c>
      <c r="C2375">
        <v>0</v>
      </c>
      <c r="D2375">
        <v>314</v>
      </c>
      <c r="E2375">
        <v>0.05</v>
      </c>
    </row>
    <row r="2376" spans="2:5" x14ac:dyDescent="0.25">
      <c r="B2376">
        <v>70.8</v>
      </c>
      <c r="C2376">
        <v>0</v>
      </c>
      <c r="D2376">
        <v>320.32</v>
      </c>
      <c r="E2376">
        <v>-0.02</v>
      </c>
    </row>
    <row r="2377" spans="2:5" x14ac:dyDescent="0.25">
      <c r="B2377">
        <v>70.8</v>
      </c>
      <c r="C2377">
        <v>0</v>
      </c>
      <c r="D2377">
        <v>352.54</v>
      </c>
      <c r="E2377">
        <v>-0.05</v>
      </c>
    </row>
    <row r="2378" spans="2:5" x14ac:dyDescent="0.25">
      <c r="B2378">
        <v>70.900000000000006</v>
      </c>
      <c r="C2378">
        <v>0</v>
      </c>
      <c r="D2378">
        <v>22.15</v>
      </c>
      <c r="E2378">
        <v>-1.06</v>
      </c>
    </row>
    <row r="2379" spans="2:5" x14ac:dyDescent="0.25">
      <c r="B2379">
        <v>61.2</v>
      </c>
      <c r="C2379">
        <v>0</v>
      </c>
      <c r="D2379">
        <v>15.78</v>
      </c>
      <c r="E2379">
        <v>-7.0000000000000007E-2</v>
      </c>
    </row>
    <row r="2380" spans="2:5" x14ac:dyDescent="0.25">
      <c r="B2380">
        <v>70.400000000000006</v>
      </c>
      <c r="C2380">
        <v>0</v>
      </c>
      <c r="D2380">
        <v>15.78</v>
      </c>
      <c r="E2380">
        <v>-0.03</v>
      </c>
    </row>
    <row r="2381" spans="2:5" x14ac:dyDescent="0.25">
      <c r="B2381">
        <v>70.5</v>
      </c>
      <c r="C2381">
        <v>0</v>
      </c>
      <c r="D2381">
        <v>15.78</v>
      </c>
      <c r="E2381">
        <v>0.02</v>
      </c>
    </row>
    <row r="2382" spans="2:5" x14ac:dyDescent="0.25">
      <c r="B2382">
        <v>71</v>
      </c>
      <c r="C2382">
        <v>0</v>
      </c>
      <c r="D2382">
        <v>15.78</v>
      </c>
      <c r="E2382">
        <v>0.01</v>
      </c>
    </row>
    <row r="2383" spans="2:5" x14ac:dyDescent="0.25">
      <c r="B2383">
        <v>70.5</v>
      </c>
      <c r="C2383">
        <v>0</v>
      </c>
      <c r="D2383">
        <v>15.78</v>
      </c>
      <c r="E2383">
        <v>0.05</v>
      </c>
    </row>
    <row r="2384" spans="2:5" x14ac:dyDescent="0.25">
      <c r="B2384">
        <v>61.4</v>
      </c>
      <c r="C2384">
        <v>0</v>
      </c>
      <c r="D2384">
        <v>101.21</v>
      </c>
      <c r="E2384">
        <v>-0.02</v>
      </c>
    </row>
    <row r="2385" spans="2:5" x14ac:dyDescent="0.25">
      <c r="B2385">
        <v>70.7</v>
      </c>
      <c r="C2385">
        <v>0</v>
      </c>
      <c r="D2385">
        <v>101.21</v>
      </c>
      <c r="E2385">
        <v>0</v>
      </c>
    </row>
    <row r="2386" spans="2:5" x14ac:dyDescent="0.25">
      <c r="B2386">
        <v>70.8</v>
      </c>
      <c r="C2386">
        <v>0</v>
      </c>
      <c r="D2386">
        <v>101.21</v>
      </c>
      <c r="E2386">
        <v>0.05</v>
      </c>
    </row>
    <row r="2387" spans="2:5" x14ac:dyDescent="0.25">
      <c r="B2387">
        <v>70.8</v>
      </c>
      <c r="C2387">
        <v>0</v>
      </c>
      <c r="D2387">
        <v>101.21</v>
      </c>
      <c r="E2387">
        <v>0.02</v>
      </c>
    </row>
    <row r="2388" spans="2:5" x14ac:dyDescent="0.25">
      <c r="B2388">
        <v>70.099999999999994</v>
      </c>
      <c r="C2388">
        <v>0</v>
      </c>
      <c r="D2388">
        <v>101.21</v>
      </c>
      <c r="E2388">
        <v>-0.02</v>
      </c>
    </row>
    <row r="2389" spans="2:5" x14ac:dyDescent="0.25">
      <c r="B2389">
        <v>70.7</v>
      </c>
      <c r="C2389">
        <v>0</v>
      </c>
      <c r="D2389">
        <v>221.7</v>
      </c>
      <c r="E2389">
        <v>-0.03</v>
      </c>
    </row>
    <row r="2390" spans="2:5" x14ac:dyDescent="0.25">
      <c r="B2390">
        <v>70.400000000000006</v>
      </c>
      <c r="C2390">
        <v>0</v>
      </c>
      <c r="D2390">
        <v>221.7</v>
      </c>
      <c r="E2390">
        <v>-0.02</v>
      </c>
    </row>
    <row r="2391" spans="2:5" x14ac:dyDescent="0.25">
      <c r="B2391">
        <v>70.7</v>
      </c>
      <c r="C2391">
        <v>0</v>
      </c>
      <c r="D2391">
        <v>221.7</v>
      </c>
      <c r="E2391">
        <v>0.02</v>
      </c>
    </row>
    <row r="2392" spans="2:5" x14ac:dyDescent="0.25">
      <c r="B2392">
        <v>70.8</v>
      </c>
      <c r="C2392">
        <v>0</v>
      </c>
      <c r="D2392">
        <v>221.7</v>
      </c>
      <c r="E2392">
        <v>-0.02</v>
      </c>
    </row>
    <row r="2393" spans="2:5" x14ac:dyDescent="0.25">
      <c r="B2393">
        <v>70.7</v>
      </c>
      <c r="C2393">
        <v>0</v>
      </c>
      <c r="D2393">
        <v>221.7</v>
      </c>
      <c r="E2393">
        <v>0</v>
      </c>
    </row>
    <row r="2394" spans="2:5" x14ac:dyDescent="0.25">
      <c r="B2394">
        <v>70.8</v>
      </c>
      <c r="C2394">
        <v>0</v>
      </c>
      <c r="D2394">
        <v>251.02</v>
      </c>
      <c r="E2394">
        <v>-0.02</v>
      </c>
    </row>
    <row r="2395" spans="2:5" x14ac:dyDescent="0.25">
      <c r="B2395">
        <v>70.7</v>
      </c>
      <c r="C2395">
        <v>0</v>
      </c>
      <c r="D2395">
        <v>251.02</v>
      </c>
      <c r="E2395">
        <v>0.01</v>
      </c>
    </row>
    <row r="2396" spans="2:5" x14ac:dyDescent="0.25">
      <c r="B2396">
        <v>70.8</v>
      </c>
      <c r="C2396">
        <v>0</v>
      </c>
      <c r="D2396">
        <v>251.02</v>
      </c>
      <c r="E2396">
        <v>0.01</v>
      </c>
    </row>
    <row r="2397" spans="2:5" x14ac:dyDescent="0.25">
      <c r="B2397">
        <v>70.900000000000006</v>
      </c>
      <c r="C2397">
        <v>0</v>
      </c>
      <c r="D2397">
        <v>251.02</v>
      </c>
      <c r="E2397">
        <v>-0.02</v>
      </c>
    </row>
    <row r="2398" spans="2:5" x14ac:dyDescent="0.25">
      <c r="B2398">
        <v>70.599999999999994</v>
      </c>
      <c r="C2398">
        <v>0</v>
      </c>
      <c r="D2398">
        <v>251.02</v>
      </c>
      <c r="E2398">
        <v>0.03</v>
      </c>
    </row>
    <row r="2399" spans="2:5" x14ac:dyDescent="0.25">
      <c r="B2399">
        <v>70.599999999999994</v>
      </c>
      <c r="C2399">
        <v>0</v>
      </c>
      <c r="D2399">
        <v>255.02</v>
      </c>
      <c r="E2399">
        <v>0.02</v>
      </c>
    </row>
    <row r="2400" spans="2:5" x14ac:dyDescent="0.25">
      <c r="B2400">
        <v>71</v>
      </c>
      <c r="C2400">
        <v>0</v>
      </c>
      <c r="D2400">
        <v>255.02</v>
      </c>
      <c r="E2400">
        <v>0.06</v>
      </c>
    </row>
    <row r="2401" spans="2:5" x14ac:dyDescent="0.25">
      <c r="B2401">
        <v>70.400000000000006</v>
      </c>
      <c r="C2401">
        <v>0</v>
      </c>
      <c r="D2401">
        <v>255.02</v>
      </c>
      <c r="E2401">
        <v>-7.0000000000000007E-2</v>
      </c>
    </row>
    <row r="2402" spans="2:5" x14ac:dyDescent="0.25">
      <c r="B2402">
        <v>70.599999999999994</v>
      </c>
      <c r="C2402">
        <v>0</v>
      </c>
      <c r="D2402">
        <v>255.02</v>
      </c>
      <c r="E2402">
        <v>-0.01</v>
      </c>
    </row>
    <row r="2403" spans="2:5" x14ac:dyDescent="0.25">
      <c r="B2403">
        <v>70.900000000000006</v>
      </c>
      <c r="C2403">
        <v>0</v>
      </c>
      <c r="D2403">
        <v>255.02</v>
      </c>
      <c r="E2403">
        <v>-0.04</v>
      </c>
    </row>
    <row r="2404" spans="2:5" x14ac:dyDescent="0.25">
      <c r="B2404">
        <v>70.5</v>
      </c>
      <c r="C2404">
        <v>0</v>
      </c>
      <c r="D2404">
        <v>255.02</v>
      </c>
      <c r="E2404">
        <v>0.02</v>
      </c>
    </row>
    <row r="2405" spans="2:5" x14ac:dyDescent="0.25">
      <c r="B2405">
        <v>65.3</v>
      </c>
      <c r="C2405">
        <v>0</v>
      </c>
      <c r="D2405">
        <v>255.02</v>
      </c>
      <c r="E2405">
        <v>-0.01</v>
      </c>
    </row>
    <row r="2406" spans="2:5" x14ac:dyDescent="0.25">
      <c r="B2406">
        <v>70.7</v>
      </c>
      <c r="C2406">
        <v>0</v>
      </c>
      <c r="D2406">
        <v>255.02</v>
      </c>
      <c r="E2406">
        <v>0.02</v>
      </c>
    </row>
    <row r="2407" spans="2:5" x14ac:dyDescent="0.25">
      <c r="B2407">
        <v>70.5</v>
      </c>
      <c r="C2407">
        <v>0</v>
      </c>
      <c r="D2407">
        <v>255.02</v>
      </c>
      <c r="E2407">
        <v>-0.03</v>
      </c>
    </row>
    <row r="2408" spans="2:5" x14ac:dyDescent="0.25">
      <c r="B2408">
        <v>70.7</v>
      </c>
      <c r="C2408">
        <v>0</v>
      </c>
      <c r="D2408">
        <v>255.02</v>
      </c>
      <c r="E2408">
        <v>-0.02</v>
      </c>
    </row>
    <row r="2409" spans="2:5" x14ac:dyDescent="0.25">
      <c r="B2409">
        <v>70.900000000000006</v>
      </c>
      <c r="C2409">
        <v>0</v>
      </c>
      <c r="D2409">
        <v>255.02</v>
      </c>
      <c r="E2409">
        <v>0.02</v>
      </c>
    </row>
    <row r="2410" spans="2:5" x14ac:dyDescent="0.25">
      <c r="B2410">
        <v>70.599999999999994</v>
      </c>
      <c r="C2410">
        <v>0</v>
      </c>
      <c r="D2410">
        <v>324.89</v>
      </c>
      <c r="E2410">
        <v>0.06</v>
      </c>
    </row>
    <row r="2411" spans="2:5" x14ac:dyDescent="0.25">
      <c r="B2411">
        <v>70.3</v>
      </c>
      <c r="C2411">
        <v>0</v>
      </c>
      <c r="D2411">
        <v>291.76</v>
      </c>
      <c r="E2411">
        <v>0.01</v>
      </c>
    </row>
    <row r="2412" spans="2:5" x14ac:dyDescent="0.25">
      <c r="B2412">
        <v>70.599999999999994</v>
      </c>
      <c r="C2412">
        <v>0</v>
      </c>
      <c r="D2412">
        <v>291.76</v>
      </c>
      <c r="E2412">
        <v>-0.05</v>
      </c>
    </row>
    <row r="2413" spans="2:5" x14ac:dyDescent="0.25">
      <c r="B2413">
        <v>70.7</v>
      </c>
      <c r="C2413">
        <v>0</v>
      </c>
      <c r="D2413">
        <v>291.76</v>
      </c>
      <c r="E2413">
        <v>-0.05</v>
      </c>
    </row>
    <row r="2414" spans="2:5" x14ac:dyDescent="0.25">
      <c r="B2414">
        <v>70.3</v>
      </c>
      <c r="C2414">
        <v>0</v>
      </c>
      <c r="D2414">
        <v>291.76</v>
      </c>
      <c r="E2414">
        <v>0</v>
      </c>
    </row>
    <row r="2415" spans="2:5" x14ac:dyDescent="0.25">
      <c r="B2415">
        <v>70.599999999999994</v>
      </c>
      <c r="C2415">
        <v>0</v>
      </c>
      <c r="D2415">
        <v>278.94</v>
      </c>
      <c r="E2415">
        <v>-0.03</v>
      </c>
    </row>
    <row r="2416" spans="2:5" x14ac:dyDescent="0.25">
      <c r="B2416">
        <v>71.2</v>
      </c>
      <c r="C2416">
        <v>0</v>
      </c>
      <c r="D2416">
        <v>286.47000000000003</v>
      </c>
      <c r="E2416">
        <v>0.05</v>
      </c>
    </row>
    <row r="2417" spans="2:5" x14ac:dyDescent="0.25">
      <c r="B2417">
        <v>70.400000000000006</v>
      </c>
      <c r="C2417">
        <v>0</v>
      </c>
      <c r="D2417">
        <v>293.74</v>
      </c>
      <c r="E2417">
        <v>0.01</v>
      </c>
    </row>
    <row r="2418" spans="2:5" x14ac:dyDescent="0.25">
      <c r="B2418">
        <v>70.7</v>
      </c>
      <c r="C2418">
        <v>0</v>
      </c>
      <c r="D2418">
        <v>293.74</v>
      </c>
      <c r="E2418">
        <v>0</v>
      </c>
    </row>
    <row r="2419" spans="2:5" x14ac:dyDescent="0.25">
      <c r="B2419">
        <v>78</v>
      </c>
      <c r="C2419">
        <v>0</v>
      </c>
      <c r="D2419">
        <v>293.74</v>
      </c>
      <c r="E2419">
        <v>-0.06</v>
      </c>
    </row>
    <row r="2420" spans="2:5" x14ac:dyDescent="0.25">
      <c r="B2420">
        <v>71.2</v>
      </c>
      <c r="C2420">
        <v>0</v>
      </c>
      <c r="D2420">
        <v>297.89</v>
      </c>
      <c r="E2420">
        <v>0.04</v>
      </c>
    </row>
    <row r="2421" spans="2:5" x14ac:dyDescent="0.25">
      <c r="B2421">
        <v>70.8</v>
      </c>
      <c r="C2421">
        <v>0</v>
      </c>
      <c r="D2421">
        <v>284.35000000000002</v>
      </c>
      <c r="E2421">
        <v>0.05</v>
      </c>
    </row>
    <row r="2422" spans="2:5" x14ac:dyDescent="0.25">
      <c r="B2422">
        <v>70.7</v>
      </c>
      <c r="C2422">
        <v>0</v>
      </c>
      <c r="D2422">
        <v>252.12</v>
      </c>
      <c r="E2422">
        <v>0</v>
      </c>
    </row>
    <row r="2423" spans="2:5" x14ac:dyDescent="0.25">
      <c r="B2423">
        <v>70.7</v>
      </c>
      <c r="C2423">
        <v>0</v>
      </c>
      <c r="D2423">
        <v>252.12</v>
      </c>
      <c r="E2423">
        <v>0</v>
      </c>
    </row>
    <row r="2424" spans="2:5" x14ac:dyDescent="0.25">
      <c r="B2424">
        <v>71.099999999999994</v>
      </c>
      <c r="C2424">
        <v>0</v>
      </c>
      <c r="D2424">
        <v>252.12</v>
      </c>
      <c r="E2424">
        <v>0.03</v>
      </c>
    </row>
    <row r="2425" spans="2:5" x14ac:dyDescent="0.25">
      <c r="B2425">
        <v>70.400000000000006</v>
      </c>
      <c r="C2425">
        <v>0</v>
      </c>
      <c r="D2425">
        <v>273.95999999999998</v>
      </c>
      <c r="E2425">
        <v>0.01</v>
      </c>
    </row>
    <row r="2426" spans="2:5" x14ac:dyDescent="0.25">
      <c r="B2426">
        <v>70.8</v>
      </c>
      <c r="C2426">
        <v>0</v>
      </c>
      <c r="D2426">
        <v>273.95999999999998</v>
      </c>
      <c r="E2426">
        <v>0.06</v>
      </c>
    </row>
    <row r="2427" spans="2:5" x14ac:dyDescent="0.25">
      <c r="B2427">
        <v>70.400000000000006</v>
      </c>
      <c r="C2427">
        <v>0</v>
      </c>
      <c r="D2427">
        <v>281.8</v>
      </c>
      <c r="E2427">
        <v>-0.1</v>
      </c>
    </row>
    <row r="2428" spans="2:5" x14ac:dyDescent="0.25">
      <c r="B2428">
        <v>70.8</v>
      </c>
      <c r="C2428">
        <v>0</v>
      </c>
      <c r="D2428">
        <v>281.8</v>
      </c>
      <c r="E2428">
        <v>-0.02</v>
      </c>
    </row>
    <row r="2429" spans="2:5" x14ac:dyDescent="0.25">
      <c r="B2429">
        <v>70.7</v>
      </c>
      <c r="C2429">
        <v>0</v>
      </c>
      <c r="D2429">
        <v>288.79000000000002</v>
      </c>
      <c r="E2429">
        <v>-0.04</v>
      </c>
    </row>
    <row r="2430" spans="2:5" x14ac:dyDescent="0.25">
      <c r="B2430">
        <v>70.7</v>
      </c>
      <c r="C2430">
        <v>0</v>
      </c>
      <c r="D2430">
        <v>295.35000000000002</v>
      </c>
      <c r="E2430">
        <v>0.03</v>
      </c>
    </row>
    <row r="2431" spans="2:5" x14ac:dyDescent="0.25">
      <c r="B2431">
        <v>70.7</v>
      </c>
      <c r="C2431">
        <v>0</v>
      </c>
      <c r="D2431">
        <v>269.23</v>
      </c>
      <c r="E2431">
        <v>-0.05</v>
      </c>
    </row>
    <row r="2432" spans="2:5" x14ac:dyDescent="0.25">
      <c r="B2432">
        <v>70.900000000000006</v>
      </c>
      <c r="C2432">
        <v>0</v>
      </c>
      <c r="D2432">
        <v>269.23</v>
      </c>
      <c r="E2432">
        <v>0.03</v>
      </c>
    </row>
    <row r="2433" spans="2:5" x14ac:dyDescent="0.25">
      <c r="B2433">
        <v>70.400000000000006</v>
      </c>
      <c r="C2433">
        <v>0</v>
      </c>
      <c r="D2433">
        <v>269.23</v>
      </c>
      <c r="E2433">
        <v>0.02</v>
      </c>
    </row>
    <row r="2434" spans="2:5" x14ac:dyDescent="0.25">
      <c r="B2434">
        <v>70.5</v>
      </c>
      <c r="C2434">
        <v>0</v>
      </c>
      <c r="D2434">
        <v>254.28</v>
      </c>
      <c r="E2434">
        <v>0.01</v>
      </c>
    </row>
    <row r="2435" spans="2:5" x14ac:dyDescent="0.25">
      <c r="B2435">
        <v>70.5</v>
      </c>
      <c r="C2435">
        <v>0</v>
      </c>
      <c r="D2435">
        <v>269.33999999999997</v>
      </c>
      <c r="E2435">
        <v>0</v>
      </c>
    </row>
    <row r="2436" spans="2:5" x14ac:dyDescent="0.25">
      <c r="B2436">
        <v>70.7</v>
      </c>
      <c r="C2436">
        <v>0</v>
      </c>
      <c r="D2436">
        <v>274.24</v>
      </c>
      <c r="E2436">
        <v>-0.04</v>
      </c>
    </row>
    <row r="2437" spans="2:5" x14ac:dyDescent="0.25">
      <c r="B2437">
        <v>70.900000000000006</v>
      </c>
      <c r="C2437">
        <v>0</v>
      </c>
      <c r="D2437">
        <v>274.24</v>
      </c>
      <c r="E2437">
        <v>-0.04</v>
      </c>
    </row>
    <row r="2438" spans="2:5" x14ac:dyDescent="0.25">
      <c r="B2438">
        <v>70.7</v>
      </c>
      <c r="C2438">
        <v>0</v>
      </c>
      <c r="D2438">
        <v>266.35000000000002</v>
      </c>
      <c r="E2438">
        <v>0</v>
      </c>
    </row>
    <row r="2439" spans="2:5" x14ac:dyDescent="0.25">
      <c r="B2439">
        <v>70.900000000000006</v>
      </c>
      <c r="C2439">
        <v>0</v>
      </c>
      <c r="D2439">
        <v>282.82</v>
      </c>
      <c r="E2439">
        <v>-0.01</v>
      </c>
    </row>
    <row r="2440" spans="2:5" x14ac:dyDescent="0.25">
      <c r="B2440">
        <v>70.7</v>
      </c>
      <c r="C2440">
        <v>0</v>
      </c>
      <c r="D2440">
        <v>261.72000000000003</v>
      </c>
      <c r="E2440">
        <v>0</v>
      </c>
    </row>
    <row r="2441" spans="2:5" x14ac:dyDescent="0.25">
      <c r="B2441">
        <v>70.8</v>
      </c>
      <c r="C2441">
        <v>0</v>
      </c>
      <c r="D2441">
        <v>236.33</v>
      </c>
      <c r="E2441">
        <v>0.04</v>
      </c>
    </row>
    <row r="2442" spans="2:5" x14ac:dyDescent="0.25">
      <c r="B2442">
        <v>70.599999999999994</v>
      </c>
      <c r="C2442">
        <v>0</v>
      </c>
      <c r="D2442">
        <v>236.33</v>
      </c>
      <c r="E2442">
        <v>0.06</v>
      </c>
    </row>
    <row r="2443" spans="2:5" x14ac:dyDescent="0.25">
      <c r="B2443">
        <v>70.599999999999994</v>
      </c>
      <c r="C2443">
        <v>0</v>
      </c>
      <c r="D2443">
        <v>229.47</v>
      </c>
      <c r="E2443">
        <v>-0.03</v>
      </c>
    </row>
    <row r="2444" spans="2:5" x14ac:dyDescent="0.25">
      <c r="B2444">
        <v>70.599999999999994</v>
      </c>
      <c r="C2444">
        <v>0</v>
      </c>
      <c r="D2444">
        <v>255.2</v>
      </c>
      <c r="E2444">
        <v>0.08</v>
      </c>
    </row>
    <row r="2445" spans="2:5" x14ac:dyDescent="0.25">
      <c r="B2445">
        <v>70.599999999999994</v>
      </c>
      <c r="C2445">
        <v>0</v>
      </c>
      <c r="D2445">
        <v>247.03</v>
      </c>
      <c r="E2445">
        <v>0.01</v>
      </c>
    </row>
    <row r="2446" spans="2:5" x14ac:dyDescent="0.25">
      <c r="B2446">
        <v>70.5</v>
      </c>
      <c r="C2446">
        <v>0</v>
      </c>
      <c r="D2446">
        <v>253.08</v>
      </c>
      <c r="E2446">
        <v>-0.02</v>
      </c>
    </row>
    <row r="2447" spans="2:5" x14ac:dyDescent="0.25">
      <c r="B2447">
        <v>70.400000000000006</v>
      </c>
      <c r="C2447">
        <v>0</v>
      </c>
      <c r="D2447">
        <v>252.14</v>
      </c>
      <c r="E2447">
        <v>-0.01</v>
      </c>
    </row>
    <row r="2448" spans="2:5" x14ac:dyDescent="0.25">
      <c r="B2448">
        <v>70.3</v>
      </c>
      <c r="C2448">
        <v>0</v>
      </c>
      <c r="D2448">
        <v>252.14</v>
      </c>
      <c r="E2448">
        <v>-0.01</v>
      </c>
    </row>
    <row r="2449" spans="2:5" x14ac:dyDescent="0.25">
      <c r="B2449">
        <v>70.599999999999994</v>
      </c>
      <c r="C2449">
        <v>0</v>
      </c>
      <c r="D2449">
        <v>250.45</v>
      </c>
      <c r="E2449">
        <v>0.01</v>
      </c>
    </row>
    <row r="2450" spans="2:5" x14ac:dyDescent="0.25">
      <c r="B2450">
        <v>70.599999999999994</v>
      </c>
      <c r="C2450">
        <v>0</v>
      </c>
      <c r="D2450">
        <v>245.45</v>
      </c>
      <c r="E2450">
        <v>0.09</v>
      </c>
    </row>
    <row r="2451" spans="2:5" x14ac:dyDescent="0.25">
      <c r="B2451">
        <v>70.2</v>
      </c>
      <c r="C2451">
        <v>0</v>
      </c>
      <c r="D2451">
        <v>294.39999999999998</v>
      </c>
      <c r="E2451">
        <v>-0.06</v>
      </c>
    </row>
    <row r="2452" spans="2:5" x14ac:dyDescent="0.25">
      <c r="B2452">
        <v>70.8</v>
      </c>
      <c r="C2452">
        <v>0</v>
      </c>
      <c r="D2452">
        <v>303.02999999999997</v>
      </c>
      <c r="E2452">
        <v>-0.06</v>
      </c>
    </row>
    <row r="2453" spans="2:5" x14ac:dyDescent="0.25">
      <c r="B2453">
        <v>71.099999999999994</v>
      </c>
      <c r="C2453">
        <v>0</v>
      </c>
      <c r="D2453">
        <v>303.02999999999997</v>
      </c>
      <c r="E2453">
        <v>0.03</v>
      </c>
    </row>
    <row r="2454" spans="2:5" x14ac:dyDescent="0.25">
      <c r="B2454">
        <v>70.599999999999994</v>
      </c>
      <c r="C2454">
        <v>0</v>
      </c>
      <c r="D2454">
        <v>308.57</v>
      </c>
      <c r="E2454">
        <v>0.01</v>
      </c>
    </row>
    <row r="2455" spans="2:5" x14ac:dyDescent="0.25">
      <c r="B2455">
        <v>70.5</v>
      </c>
      <c r="C2455">
        <v>0</v>
      </c>
      <c r="D2455">
        <v>291.74</v>
      </c>
      <c r="E2455">
        <v>0.03</v>
      </c>
    </row>
    <row r="2456" spans="2:5" x14ac:dyDescent="0.25">
      <c r="B2456">
        <v>70.900000000000006</v>
      </c>
      <c r="C2456">
        <v>0</v>
      </c>
      <c r="D2456">
        <v>314.82</v>
      </c>
      <c r="E2456">
        <v>0.03</v>
      </c>
    </row>
    <row r="2457" spans="2:5" x14ac:dyDescent="0.25">
      <c r="B2457">
        <v>70.7</v>
      </c>
      <c r="C2457">
        <v>0</v>
      </c>
      <c r="D2457">
        <v>322.39</v>
      </c>
      <c r="E2457">
        <v>-0.01</v>
      </c>
    </row>
    <row r="2458" spans="2:5" x14ac:dyDescent="0.25">
      <c r="B2458">
        <v>70.5</v>
      </c>
      <c r="C2458">
        <v>0</v>
      </c>
      <c r="D2458">
        <v>322.39</v>
      </c>
      <c r="E2458">
        <v>-0.03</v>
      </c>
    </row>
    <row r="2459" spans="2:5" x14ac:dyDescent="0.25">
      <c r="B2459">
        <v>70.599999999999994</v>
      </c>
      <c r="C2459">
        <v>0</v>
      </c>
      <c r="D2459">
        <v>323.14999999999998</v>
      </c>
      <c r="E2459">
        <v>-0.03</v>
      </c>
    </row>
    <row r="2460" spans="2:5" x14ac:dyDescent="0.25">
      <c r="B2460">
        <v>70.599999999999994</v>
      </c>
      <c r="C2460">
        <v>0</v>
      </c>
      <c r="D2460">
        <v>280.52</v>
      </c>
      <c r="E2460">
        <v>0.06</v>
      </c>
    </row>
    <row r="2461" spans="2:5" x14ac:dyDescent="0.25">
      <c r="B2461">
        <v>80.3</v>
      </c>
      <c r="C2461">
        <v>0</v>
      </c>
      <c r="D2461">
        <v>298.06</v>
      </c>
      <c r="E2461">
        <v>0.05</v>
      </c>
    </row>
    <row r="2462" spans="2:5" x14ac:dyDescent="0.25">
      <c r="B2462">
        <v>70.900000000000006</v>
      </c>
      <c r="C2462">
        <v>0</v>
      </c>
      <c r="D2462">
        <v>302.16000000000003</v>
      </c>
      <c r="E2462">
        <v>0.02</v>
      </c>
    </row>
    <row r="2463" spans="2:5" x14ac:dyDescent="0.25">
      <c r="B2463">
        <v>70.400000000000006</v>
      </c>
      <c r="C2463">
        <v>0</v>
      </c>
      <c r="D2463">
        <v>302.16000000000003</v>
      </c>
      <c r="E2463">
        <v>-0.02</v>
      </c>
    </row>
    <row r="2464" spans="2:5" x14ac:dyDescent="0.25">
      <c r="B2464">
        <v>70.599999999999994</v>
      </c>
      <c r="C2464">
        <v>0</v>
      </c>
      <c r="D2464">
        <v>244.53</v>
      </c>
      <c r="E2464">
        <v>0.03</v>
      </c>
    </row>
    <row r="2465" spans="2:5" x14ac:dyDescent="0.25">
      <c r="B2465">
        <v>70.900000000000006</v>
      </c>
      <c r="C2465">
        <v>0</v>
      </c>
      <c r="D2465">
        <v>242.33</v>
      </c>
      <c r="E2465">
        <v>0.01</v>
      </c>
    </row>
    <row r="2466" spans="2:5" x14ac:dyDescent="0.25">
      <c r="B2466">
        <v>70.599999999999994</v>
      </c>
      <c r="C2466">
        <v>0</v>
      </c>
      <c r="D2466">
        <v>242.33</v>
      </c>
      <c r="E2466">
        <v>-0.01</v>
      </c>
    </row>
    <row r="2467" spans="2:5" x14ac:dyDescent="0.25">
      <c r="B2467">
        <v>70.8</v>
      </c>
      <c r="C2467">
        <v>0</v>
      </c>
      <c r="D2467">
        <v>260.41000000000003</v>
      </c>
      <c r="E2467">
        <v>-0.02</v>
      </c>
    </row>
    <row r="2468" spans="2:5" x14ac:dyDescent="0.25">
      <c r="B2468">
        <v>70.400000000000006</v>
      </c>
      <c r="C2468">
        <v>0</v>
      </c>
      <c r="D2468">
        <v>260.41000000000003</v>
      </c>
      <c r="E2468">
        <v>-0.03</v>
      </c>
    </row>
    <row r="2469" spans="2:5" x14ac:dyDescent="0.25">
      <c r="B2469">
        <v>70.7</v>
      </c>
      <c r="C2469">
        <v>0</v>
      </c>
      <c r="D2469">
        <v>264.74</v>
      </c>
      <c r="E2469">
        <v>0.03</v>
      </c>
    </row>
    <row r="2470" spans="2:5" x14ac:dyDescent="0.25">
      <c r="B2470">
        <v>70.400000000000006</v>
      </c>
      <c r="C2470">
        <v>0</v>
      </c>
      <c r="D2470">
        <v>253.37</v>
      </c>
      <c r="E2470">
        <v>-0.01</v>
      </c>
    </row>
    <row r="2471" spans="2:5" x14ac:dyDescent="0.25">
      <c r="B2471">
        <v>70.400000000000006</v>
      </c>
      <c r="C2471">
        <v>0</v>
      </c>
      <c r="D2471">
        <v>253.37</v>
      </c>
      <c r="E2471">
        <v>-0.01</v>
      </c>
    </row>
    <row r="2472" spans="2:5" x14ac:dyDescent="0.25">
      <c r="B2472">
        <v>70.599999999999994</v>
      </c>
      <c r="C2472">
        <v>0</v>
      </c>
      <c r="D2472">
        <v>246.73</v>
      </c>
      <c r="E2472">
        <v>0.02</v>
      </c>
    </row>
    <row r="2473" spans="2:5" x14ac:dyDescent="0.25">
      <c r="B2473">
        <v>70.599999999999994</v>
      </c>
      <c r="C2473">
        <v>0</v>
      </c>
      <c r="D2473">
        <v>246.73</v>
      </c>
      <c r="E2473">
        <v>0.03</v>
      </c>
    </row>
    <row r="2474" spans="2:5" x14ac:dyDescent="0.25">
      <c r="B2474">
        <v>70.7</v>
      </c>
      <c r="C2474">
        <v>0</v>
      </c>
      <c r="D2474">
        <v>263.83999999999997</v>
      </c>
      <c r="E2474">
        <v>0.05</v>
      </c>
    </row>
    <row r="2475" spans="2:5" x14ac:dyDescent="0.25">
      <c r="B2475">
        <v>70.599999999999994</v>
      </c>
      <c r="C2475">
        <v>0</v>
      </c>
      <c r="D2475">
        <v>286.81</v>
      </c>
      <c r="E2475">
        <v>-0.03</v>
      </c>
    </row>
    <row r="2476" spans="2:5" x14ac:dyDescent="0.25">
      <c r="B2476">
        <v>70.7</v>
      </c>
      <c r="C2476">
        <v>0</v>
      </c>
      <c r="D2476">
        <v>286.81</v>
      </c>
      <c r="E2476">
        <v>-0.02</v>
      </c>
    </row>
    <row r="2477" spans="2:5" x14ac:dyDescent="0.25">
      <c r="B2477">
        <v>70.8</v>
      </c>
      <c r="C2477">
        <v>0</v>
      </c>
      <c r="D2477">
        <v>312.01</v>
      </c>
      <c r="E2477">
        <v>-0.01</v>
      </c>
    </row>
    <row r="2478" spans="2:5" x14ac:dyDescent="0.25">
      <c r="B2478">
        <v>70.5</v>
      </c>
      <c r="C2478">
        <v>0</v>
      </c>
      <c r="D2478">
        <v>308.88</v>
      </c>
      <c r="E2478">
        <v>0</v>
      </c>
    </row>
    <row r="2479" spans="2:5" x14ac:dyDescent="0.25">
      <c r="B2479">
        <v>70.8</v>
      </c>
      <c r="C2479">
        <v>0</v>
      </c>
      <c r="D2479">
        <v>301</v>
      </c>
      <c r="E2479">
        <v>0</v>
      </c>
    </row>
    <row r="2480" spans="2:5" x14ac:dyDescent="0.25">
      <c r="B2480">
        <v>70.7</v>
      </c>
      <c r="C2480">
        <v>0</v>
      </c>
      <c r="D2480">
        <v>277.33</v>
      </c>
      <c r="E2480">
        <v>0</v>
      </c>
    </row>
    <row r="2481" spans="2:5" x14ac:dyDescent="0.25">
      <c r="B2481">
        <v>70.7</v>
      </c>
      <c r="C2481">
        <v>0</v>
      </c>
      <c r="D2481">
        <v>277.33</v>
      </c>
      <c r="E2481">
        <v>-0.04</v>
      </c>
    </row>
    <row r="2482" spans="2:5" x14ac:dyDescent="0.25">
      <c r="B2482">
        <v>70.5</v>
      </c>
      <c r="C2482">
        <v>0</v>
      </c>
      <c r="D2482">
        <v>290.81</v>
      </c>
      <c r="E2482">
        <v>-0.02</v>
      </c>
    </row>
    <row r="2483" spans="2:5" x14ac:dyDescent="0.25">
      <c r="B2483">
        <v>70.7</v>
      </c>
      <c r="C2483">
        <v>0</v>
      </c>
      <c r="D2483">
        <v>290.05</v>
      </c>
      <c r="E2483">
        <v>-0.02</v>
      </c>
    </row>
    <row r="2484" spans="2:5" x14ac:dyDescent="0.25">
      <c r="B2484">
        <v>70.900000000000006</v>
      </c>
      <c r="C2484">
        <v>0</v>
      </c>
      <c r="D2484">
        <v>285.86</v>
      </c>
      <c r="E2484">
        <v>0</v>
      </c>
    </row>
    <row r="2485" spans="2:5" x14ac:dyDescent="0.25">
      <c r="B2485">
        <v>70.8</v>
      </c>
      <c r="C2485">
        <v>0</v>
      </c>
      <c r="D2485">
        <v>289.51</v>
      </c>
      <c r="E2485">
        <v>0</v>
      </c>
    </row>
    <row r="2486" spans="2:5" x14ac:dyDescent="0.25">
      <c r="B2486">
        <v>70.5</v>
      </c>
      <c r="C2486">
        <v>0</v>
      </c>
      <c r="D2486">
        <v>289.51</v>
      </c>
      <c r="E2486">
        <v>-0.02</v>
      </c>
    </row>
    <row r="2487" spans="2:5" x14ac:dyDescent="0.25">
      <c r="B2487">
        <v>70.099999999999994</v>
      </c>
      <c r="C2487">
        <v>0</v>
      </c>
      <c r="D2487">
        <v>279.83</v>
      </c>
      <c r="E2487">
        <v>0.04</v>
      </c>
    </row>
    <row r="2488" spans="2:5" x14ac:dyDescent="0.25">
      <c r="B2488">
        <v>70.7</v>
      </c>
      <c r="C2488">
        <v>0</v>
      </c>
      <c r="D2488">
        <v>276.05</v>
      </c>
      <c r="E2488">
        <v>0.05</v>
      </c>
    </row>
    <row r="2489" spans="2:5" x14ac:dyDescent="0.25">
      <c r="B2489">
        <v>70.7</v>
      </c>
      <c r="C2489">
        <v>0</v>
      </c>
      <c r="D2489">
        <v>271.39</v>
      </c>
      <c r="E2489">
        <v>0.02</v>
      </c>
    </row>
    <row r="2490" spans="2:5" x14ac:dyDescent="0.25">
      <c r="B2490">
        <v>71.099999999999994</v>
      </c>
      <c r="C2490">
        <v>0</v>
      </c>
      <c r="D2490">
        <v>262.92</v>
      </c>
      <c r="E2490">
        <v>-0.05</v>
      </c>
    </row>
    <row r="2491" spans="2:5" x14ac:dyDescent="0.25">
      <c r="B2491">
        <v>70.7</v>
      </c>
      <c r="C2491">
        <v>0</v>
      </c>
      <c r="D2491">
        <v>262.92</v>
      </c>
      <c r="E2491">
        <v>0.05</v>
      </c>
    </row>
    <row r="2492" spans="2:5" x14ac:dyDescent="0.25">
      <c r="B2492">
        <v>70.3</v>
      </c>
      <c r="C2492">
        <v>0</v>
      </c>
      <c r="D2492">
        <v>263.25</v>
      </c>
      <c r="E2492">
        <v>-0.02</v>
      </c>
    </row>
    <row r="2493" spans="2:5" x14ac:dyDescent="0.25">
      <c r="B2493">
        <v>70.7</v>
      </c>
      <c r="C2493">
        <v>0</v>
      </c>
      <c r="D2493">
        <v>262.20999999999998</v>
      </c>
      <c r="E2493">
        <v>0.01</v>
      </c>
    </row>
    <row r="2494" spans="2:5" x14ac:dyDescent="0.25">
      <c r="B2494">
        <v>70.400000000000006</v>
      </c>
      <c r="C2494">
        <v>0</v>
      </c>
      <c r="D2494">
        <v>263.88</v>
      </c>
      <c r="E2494">
        <v>-0.02</v>
      </c>
    </row>
    <row r="2495" spans="2:5" x14ac:dyDescent="0.25">
      <c r="B2495">
        <v>70.5</v>
      </c>
      <c r="C2495">
        <v>0</v>
      </c>
      <c r="D2495">
        <v>263.52</v>
      </c>
      <c r="E2495">
        <v>0.03</v>
      </c>
    </row>
    <row r="2496" spans="2:5" x14ac:dyDescent="0.25">
      <c r="B2496">
        <v>70.5</v>
      </c>
      <c r="C2496">
        <v>0</v>
      </c>
      <c r="D2496">
        <v>256.24</v>
      </c>
      <c r="E2496">
        <v>7.0000000000000007E-2</v>
      </c>
    </row>
    <row r="2497" spans="2:5" x14ac:dyDescent="0.25">
      <c r="B2497">
        <v>71.2</v>
      </c>
      <c r="C2497">
        <v>0</v>
      </c>
      <c r="D2497">
        <v>247.91</v>
      </c>
      <c r="E2497">
        <v>-0.02</v>
      </c>
    </row>
    <row r="2498" spans="2:5" x14ac:dyDescent="0.25">
      <c r="B2498">
        <v>70.3</v>
      </c>
      <c r="C2498">
        <v>0</v>
      </c>
      <c r="D2498">
        <v>250.53</v>
      </c>
      <c r="E2498">
        <v>0.04</v>
      </c>
    </row>
    <row r="2499" spans="2:5" x14ac:dyDescent="0.25">
      <c r="B2499">
        <v>70.400000000000006</v>
      </c>
      <c r="C2499">
        <v>0</v>
      </c>
      <c r="D2499">
        <v>241.85</v>
      </c>
      <c r="E2499">
        <v>0</v>
      </c>
    </row>
    <row r="2500" spans="2:5" x14ac:dyDescent="0.25">
      <c r="B2500">
        <v>70.5</v>
      </c>
      <c r="C2500">
        <v>0</v>
      </c>
      <c r="D2500">
        <v>232.75</v>
      </c>
      <c r="E2500">
        <v>0</v>
      </c>
    </row>
    <row r="2501" spans="2:5" x14ac:dyDescent="0.25">
      <c r="B2501">
        <v>70.5</v>
      </c>
      <c r="C2501">
        <v>0</v>
      </c>
      <c r="D2501">
        <v>242.49</v>
      </c>
      <c r="E2501">
        <v>-0.06</v>
      </c>
    </row>
    <row r="2502" spans="2:5" x14ac:dyDescent="0.25">
      <c r="B2502">
        <v>70.7</v>
      </c>
      <c r="C2502">
        <v>0</v>
      </c>
      <c r="D2502">
        <v>252.94</v>
      </c>
      <c r="E2502">
        <v>-7.0000000000000007E-2</v>
      </c>
    </row>
    <row r="2503" spans="2:5" x14ac:dyDescent="0.25">
      <c r="B2503">
        <v>70.7</v>
      </c>
      <c r="C2503">
        <v>0</v>
      </c>
      <c r="D2503">
        <v>251.32</v>
      </c>
      <c r="E2503">
        <v>-0.02</v>
      </c>
    </row>
    <row r="2504" spans="2:5" x14ac:dyDescent="0.25">
      <c r="B2504">
        <v>70.900000000000006</v>
      </c>
      <c r="C2504">
        <v>0</v>
      </c>
      <c r="D2504">
        <v>289.43</v>
      </c>
      <c r="E2504">
        <v>-0.03</v>
      </c>
    </row>
    <row r="2505" spans="2:5" x14ac:dyDescent="0.25">
      <c r="B2505">
        <v>70.599999999999994</v>
      </c>
      <c r="C2505">
        <v>0</v>
      </c>
      <c r="D2505">
        <v>307.37</v>
      </c>
      <c r="E2505">
        <v>0.01</v>
      </c>
    </row>
    <row r="2506" spans="2:5" x14ac:dyDescent="0.25">
      <c r="B2506">
        <v>70.5</v>
      </c>
      <c r="C2506">
        <v>0</v>
      </c>
      <c r="D2506">
        <v>310.07</v>
      </c>
      <c r="E2506">
        <v>-0.11</v>
      </c>
    </row>
    <row r="2507" spans="2:5" x14ac:dyDescent="0.25">
      <c r="B2507">
        <v>70.8</v>
      </c>
      <c r="C2507">
        <v>0</v>
      </c>
      <c r="D2507">
        <v>309.27</v>
      </c>
      <c r="E2507">
        <v>0.04</v>
      </c>
    </row>
    <row r="2508" spans="2:5" x14ac:dyDescent="0.25">
      <c r="B2508">
        <v>70.7</v>
      </c>
      <c r="C2508">
        <v>0</v>
      </c>
      <c r="D2508">
        <v>307.22000000000003</v>
      </c>
      <c r="E2508">
        <v>-0.03</v>
      </c>
    </row>
    <row r="2509" spans="2:5" x14ac:dyDescent="0.25">
      <c r="B2509">
        <v>70.7</v>
      </c>
      <c r="C2509">
        <v>0</v>
      </c>
      <c r="D2509">
        <v>325.91000000000003</v>
      </c>
      <c r="E2509">
        <v>0.04</v>
      </c>
    </row>
    <row r="2510" spans="2:5" x14ac:dyDescent="0.25">
      <c r="B2510">
        <v>70.7</v>
      </c>
      <c r="C2510">
        <v>0</v>
      </c>
      <c r="D2510">
        <v>328.04</v>
      </c>
      <c r="E2510">
        <v>-0.02</v>
      </c>
    </row>
    <row r="2511" spans="2:5" x14ac:dyDescent="0.25">
      <c r="B2511">
        <v>70.400000000000006</v>
      </c>
      <c r="C2511">
        <v>0</v>
      </c>
      <c r="D2511">
        <v>306.07</v>
      </c>
      <c r="E2511">
        <v>0.05</v>
      </c>
    </row>
    <row r="2512" spans="2:5" x14ac:dyDescent="0.25">
      <c r="B2512">
        <v>70.599999999999994</v>
      </c>
      <c r="C2512">
        <v>0</v>
      </c>
      <c r="D2512">
        <v>284.68</v>
      </c>
      <c r="E2512">
        <v>0.01</v>
      </c>
    </row>
    <row r="2513" spans="2:5" x14ac:dyDescent="0.25">
      <c r="B2513">
        <v>70.8</v>
      </c>
      <c r="C2513">
        <v>0</v>
      </c>
      <c r="D2513">
        <v>287.57</v>
      </c>
      <c r="E2513">
        <v>-0.05</v>
      </c>
    </row>
    <row r="2514" spans="2:5" x14ac:dyDescent="0.25">
      <c r="B2514">
        <v>70.599999999999994</v>
      </c>
      <c r="C2514">
        <v>0</v>
      </c>
      <c r="D2514">
        <v>284.47000000000003</v>
      </c>
      <c r="E2514">
        <v>0.04</v>
      </c>
    </row>
    <row r="2515" spans="2:5" x14ac:dyDescent="0.25">
      <c r="B2515">
        <v>70.900000000000006</v>
      </c>
      <c r="C2515">
        <v>0</v>
      </c>
      <c r="D2515">
        <v>279.13</v>
      </c>
      <c r="E2515">
        <v>0.04</v>
      </c>
    </row>
    <row r="2516" spans="2:5" x14ac:dyDescent="0.25">
      <c r="B2516">
        <v>70.599999999999994</v>
      </c>
      <c r="C2516">
        <v>0</v>
      </c>
      <c r="D2516">
        <v>275.08999999999997</v>
      </c>
      <c r="E2516">
        <v>0.05</v>
      </c>
    </row>
    <row r="2517" spans="2:5" x14ac:dyDescent="0.25">
      <c r="B2517">
        <v>70.7</v>
      </c>
      <c r="C2517">
        <v>0</v>
      </c>
      <c r="D2517">
        <v>271.77999999999997</v>
      </c>
      <c r="E2517">
        <v>7.0000000000000007E-2</v>
      </c>
    </row>
    <row r="2518" spans="2:5" x14ac:dyDescent="0.25">
      <c r="B2518">
        <v>70.599999999999994</v>
      </c>
      <c r="C2518">
        <v>0</v>
      </c>
      <c r="D2518">
        <v>270.02999999999997</v>
      </c>
      <c r="E2518">
        <v>-0.03</v>
      </c>
    </row>
    <row r="2519" spans="2:5" x14ac:dyDescent="0.25">
      <c r="B2519">
        <v>70.5</v>
      </c>
      <c r="C2519">
        <v>0</v>
      </c>
      <c r="D2519">
        <v>286.88</v>
      </c>
      <c r="E2519">
        <v>0.06</v>
      </c>
    </row>
    <row r="2520" spans="2:5" x14ac:dyDescent="0.25">
      <c r="B2520">
        <v>70.8</v>
      </c>
      <c r="C2520">
        <v>0</v>
      </c>
      <c r="D2520">
        <v>295.35000000000002</v>
      </c>
      <c r="E2520">
        <v>0</v>
      </c>
    </row>
    <row r="2521" spans="2:5" x14ac:dyDescent="0.25">
      <c r="B2521">
        <v>70.7</v>
      </c>
      <c r="C2521">
        <v>0</v>
      </c>
      <c r="D2521">
        <v>299.7</v>
      </c>
      <c r="E2521">
        <v>0.02</v>
      </c>
    </row>
    <row r="2522" spans="2:5" x14ac:dyDescent="0.25">
      <c r="B2522">
        <v>70.400000000000006</v>
      </c>
      <c r="C2522">
        <v>0</v>
      </c>
      <c r="D2522">
        <v>300.06</v>
      </c>
      <c r="E2522">
        <v>0.03</v>
      </c>
    </row>
    <row r="2523" spans="2:5" x14ac:dyDescent="0.25">
      <c r="B2523">
        <v>70.599999999999994</v>
      </c>
      <c r="C2523">
        <v>0</v>
      </c>
      <c r="D2523">
        <v>300.86</v>
      </c>
      <c r="E2523">
        <v>-0.01</v>
      </c>
    </row>
    <row r="2524" spans="2:5" x14ac:dyDescent="0.25">
      <c r="B2524">
        <v>70.599999999999994</v>
      </c>
      <c r="C2524">
        <v>0</v>
      </c>
      <c r="D2524">
        <v>307.27999999999997</v>
      </c>
      <c r="E2524">
        <v>-0.05</v>
      </c>
    </row>
    <row r="2525" spans="2:5" x14ac:dyDescent="0.25">
      <c r="B2525">
        <v>71</v>
      </c>
      <c r="C2525">
        <v>0</v>
      </c>
      <c r="D2525">
        <v>303.07</v>
      </c>
      <c r="E2525">
        <v>-0.02</v>
      </c>
    </row>
    <row r="2526" spans="2:5" x14ac:dyDescent="0.25">
      <c r="B2526">
        <v>74.900000000000006</v>
      </c>
      <c r="C2526">
        <v>0</v>
      </c>
      <c r="D2526">
        <v>297.79000000000002</v>
      </c>
      <c r="E2526">
        <v>0.03</v>
      </c>
    </row>
    <row r="2527" spans="2:5" x14ac:dyDescent="0.25">
      <c r="B2527">
        <v>70.3</v>
      </c>
      <c r="C2527">
        <v>0</v>
      </c>
      <c r="D2527">
        <v>294.88</v>
      </c>
      <c r="E2527">
        <v>-0.02</v>
      </c>
    </row>
    <row r="2528" spans="2:5" x14ac:dyDescent="0.25">
      <c r="B2528">
        <v>70.900000000000006</v>
      </c>
      <c r="C2528">
        <v>0</v>
      </c>
      <c r="D2528">
        <v>290.47000000000003</v>
      </c>
      <c r="E2528">
        <v>-0.05</v>
      </c>
    </row>
    <row r="2529" spans="2:5" x14ac:dyDescent="0.25">
      <c r="B2529">
        <v>70.599999999999994</v>
      </c>
      <c r="C2529">
        <v>0</v>
      </c>
      <c r="D2529">
        <v>290.82</v>
      </c>
      <c r="E2529">
        <v>0.06</v>
      </c>
    </row>
    <row r="2530" spans="2:5" x14ac:dyDescent="0.25">
      <c r="B2530">
        <v>70.7</v>
      </c>
      <c r="C2530">
        <v>0</v>
      </c>
      <c r="D2530">
        <v>290.82</v>
      </c>
      <c r="E2530">
        <v>-0.01</v>
      </c>
    </row>
    <row r="2531" spans="2:5" x14ac:dyDescent="0.25">
      <c r="B2531">
        <v>65.900000000000006</v>
      </c>
      <c r="C2531">
        <v>0</v>
      </c>
      <c r="D2531">
        <v>269.16000000000003</v>
      </c>
      <c r="E2531">
        <v>0.03</v>
      </c>
    </row>
    <row r="2532" spans="2:5" x14ac:dyDescent="0.25">
      <c r="B2532">
        <v>70.5</v>
      </c>
      <c r="C2532">
        <v>0</v>
      </c>
      <c r="D2532">
        <v>261.7</v>
      </c>
      <c r="E2532">
        <v>-0.02</v>
      </c>
    </row>
    <row r="2533" spans="2:5" x14ac:dyDescent="0.25">
      <c r="B2533">
        <v>70.7</v>
      </c>
      <c r="C2533">
        <v>0</v>
      </c>
      <c r="D2533">
        <v>261.60000000000002</v>
      </c>
      <c r="E2533">
        <v>0.01</v>
      </c>
    </row>
    <row r="2534" spans="2:5" x14ac:dyDescent="0.25">
      <c r="B2534">
        <v>70.3</v>
      </c>
      <c r="C2534">
        <v>0</v>
      </c>
      <c r="D2534">
        <v>264.25</v>
      </c>
      <c r="E2534">
        <v>0.03</v>
      </c>
    </row>
    <row r="2535" spans="2:5" x14ac:dyDescent="0.25">
      <c r="B2535">
        <v>70.3</v>
      </c>
      <c r="C2535">
        <v>0</v>
      </c>
      <c r="D2535">
        <v>264.25</v>
      </c>
      <c r="E2535">
        <v>-0.01</v>
      </c>
    </row>
    <row r="2536" spans="2:5" x14ac:dyDescent="0.25">
      <c r="B2536">
        <v>70.7</v>
      </c>
      <c r="C2536">
        <v>0</v>
      </c>
      <c r="D2536">
        <v>260.08</v>
      </c>
      <c r="E2536">
        <v>-0.02</v>
      </c>
    </row>
    <row r="2537" spans="2:5" x14ac:dyDescent="0.25">
      <c r="B2537">
        <v>70.900000000000006</v>
      </c>
      <c r="C2537">
        <v>0</v>
      </c>
      <c r="D2537">
        <v>264.57</v>
      </c>
      <c r="E2537">
        <v>0.06</v>
      </c>
    </row>
    <row r="2538" spans="2:5" x14ac:dyDescent="0.25">
      <c r="B2538">
        <v>70.8</v>
      </c>
      <c r="C2538">
        <v>0</v>
      </c>
      <c r="D2538">
        <v>269.95</v>
      </c>
      <c r="E2538">
        <v>0</v>
      </c>
    </row>
    <row r="2539" spans="2:5" x14ac:dyDescent="0.25">
      <c r="B2539">
        <v>70.5</v>
      </c>
      <c r="C2539">
        <v>0</v>
      </c>
      <c r="D2539">
        <v>277.73</v>
      </c>
      <c r="E2539">
        <v>0.04</v>
      </c>
    </row>
    <row r="2540" spans="2:5" x14ac:dyDescent="0.25">
      <c r="B2540">
        <v>70.599999999999994</v>
      </c>
      <c r="C2540">
        <v>0</v>
      </c>
      <c r="D2540">
        <v>277.73</v>
      </c>
      <c r="E2540">
        <v>-0.02</v>
      </c>
    </row>
    <row r="2541" spans="2:5" x14ac:dyDescent="0.25">
      <c r="B2541">
        <v>70.599999999999994</v>
      </c>
      <c r="C2541">
        <v>0</v>
      </c>
      <c r="D2541">
        <v>278.47000000000003</v>
      </c>
      <c r="E2541">
        <v>0.01</v>
      </c>
    </row>
    <row r="2542" spans="2:5" x14ac:dyDescent="0.25">
      <c r="B2542">
        <v>70.8</v>
      </c>
      <c r="C2542">
        <v>0</v>
      </c>
      <c r="D2542">
        <v>281.26</v>
      </c>
      <c r="E2542">
        <v>0</v>
      </c>
    </row>
    <row r="2543" spans="2:5" x14ac:dyDescent="0.25">
      <c r="B2543">
        <v>70.8</v>
      </c>
      <c r="C2543">
        <v>0</v>
      </c>
      <c r="D2543">
        <v>283.43</v>
      </c>
      <c r="E2543">
        <v>-0.04</v>
      </c>
    </row>
    <row r="2544" spans="2:5" x14ac:dyDescent="0.25">
      <c r="B2544">
        <v>70.599999999999994</v>
      </c>
      <c r="C2544">
        <v>0</v>
      </c>
      <c r="D2544">
        <v>288.3</v>
      </c>
      <c r="E2544">
        <v>0.03</v>
      </c>
    </row>
    <row r="2545" spans="2:5" x14ac:dyDescent="0.25">
      <c r="B2545">
        <v>70.5</v>
      </c>
      <c r="C2545">
        <v>0</v>
      </c>
      <c r="D2545">
        <v>288.3</v>
      </c>
      <c r="E2545">
        <v>-0.08</v>
      </c>
    </row>
    <row r="2546" spans="2:5" x14ac:dyDescent="0.25">
      <c r="B2546">
        <v>71.2</v>
      </c>
      <c r="C2546">
        <v>0</v>
      </c>
      <c r="D2546">
        <v>280.45</v>
      </c>
      <c r="E2546">
        <v>-0.01</v>
      </c>
    </row>
    <row r="2547" spans="2:5" x14ac:dyDescent="0.25">
      <c r="B2547">
        <v>70.7</v>
      </c>
      <c r="C2547">
        <v>0</v>
      </c>
      <c r="D2547">
        <v>281.77999999999997</v>
      </c>
      <c r="E2547">
        <v>0.01</v>
      </c>
    </row>
    <row r="2548" spans="2:5" x14ac:dyDescent="0.25">
      <c r="B2548">
        <v>70.599999999999994</v>
      </c>
      <c r="C2548">
        <v>0</v>
      </c>
      <c r="D2548">
        <v>286.02999999999997</v>
      </c>
      <c r="E2548">
        <v>-0.04</v>
      </c>
    </row>
    <row r="2549" spans="2:5" x14ac:dyDescent="0.25">
      <c r="B2549">
        <v>70.8</v>
      </c>
      <c r="C2549">
        <v>0</v>
      </c>
      <c r="D2549">
        <v>294.52999999999997</v>
      </c>
      <c r="E2549">
        <v>-0.05</v>
      </c>
    </row>
    <row r="2550" spans="2:5" x14ac:dyDescent="0.25">
      <c r="B2550">
        <v>70.400000000000006</v>
      </c>
      <c r="C2550">
        <v>0</v>
      </c>
      <c r="D2550">
        <v>294.52999999999997</v>
      </c>
      <c r="E2550">
        <v>0.02</v>
      </c>
    </row>
    <row r="2551" spans="2:5" x14ac:dyDescent="0.25">
      <c r="B2551">
        <v>70.599999999999994</v>
      </c>
      <c r="C2551">
        <v>0</v>
      </c>
      <c r="D2551">
        <v>305.64</v>
      </c>
      <c r="E2551">
        <v>-0.02</v>
      </c>
    </row>
    <row r="2552" spans="2:5" x14ac:dyDescent="0.25">
      <c r="B2552">
        <v>71</v>
      </c>
      <c r="C2552">
        <v>0</v>
      </c>
      <c r="D2552">
        <v>307.18</v>
      </c>
      <c r="E2552">
        <v>0</v>
      </c>
    </row>
    <row r="2553" spans="2:5" x14ac:dyDescent="0.25">
      <c r="B2553">
        <v>70.8</v>
      </c>
      <c r="C2553">
        <v>0</v>
      </c>
      <c r="D2553">
        <v>311.52999999999997</v>
      </c>
      <c r="E2553">
        <v>-0.01</v>
      </c>
    </row>
    <row r="2554" spans="2:5" x14ac:dyDescent="0.25">
      <c r="B2554">
        <v>70.5</v>
      </c>
      <c r="C2554">
        <v>0</v>
      </c>
      <c r="D2554">
        <v>316.69</v>
      </c>
      <c r="E2554">
        <v>-7.0000000000000007E-2</v>
      </c>
    </row>
    <row r="2555" spans="2:5" x14ac:dyDescent="0.25">
      <c r="B2555">
        <v>70.8</v>
      </c>
      <c r="C2555">
        <v>0</v>
      </c>
      <c r="D2555">
        <v>315.38</v>
      </c>
      <c r="E2555">
        <v>0.01</v>
      </c>
    </row>
    <row r="2556" spans="2:5" x14ac:dyDescent="0.25">
      <c r="B2556">
        <v>71.3</v>
      </c>
      <c r="C2556">
        <v>0</v>
      </c>
      <c r="D2556">
        <v>313.64999999999998</v>
      </c>
      <c r="E2556">
        <v>-0.02</v>
      </c>
    </row>
    <row r="2557" spans="2:5" x14ac:dyDescent="0.25">
      <c r="B2557">
        <v>70.7</v>
      </c>
      <c r="C2557">
        <v>0</v>
      </c>
      <c r="D2557">
        <v>312.7</v>
      </c>
      <c r="E2557">
        <v>-0.02</v>
      </c>
    </row>
    <row r="2558" spans="2:5" x14ac:dyDescent="0.25">
      <c r="B2558">
        <v>71</v>
      </c>
      <c r="C2558">
        <v>0</v>
      </c>
      <c r="D2558">
        <v>309.7</v>
      </c>
      <c r="E2558">
        <v>-0.06</v>
      </c>
    </row>
    <row r="2559" spans="2:5" x14ac:dyDescent="0.25">
      <c r="B2559">
        <v>77.5</v>
      </c>
      <c r="C2559">
        <v>0</v>
      </c>
      <c r="D2559">
        <v>306.83</v>
      </c>
      <c r="E2559">
        <v>-0.02</v>
      </c>
    </row>
    <row r="2560" spans="2:5" x14ac:dyDescent="0.25">
      <c r="B2560">
        <v>70.5</v>
      </c>
      <c r="C2560">
        <v>0</v>
      </c>
      <c r="D2560">
        <v>297.57</v>
      </c>
      <c r="E2560">
        <v>0.06</v>
      </c>
    </row>
    <row r="2561" spans="2:5" x14ac:dyDescent="0.25">
      <c r="B2561">
        <v>70.8</v>
      </c>
      <c r="C2561">
        <v>0</v>
      </c>
      <c r="D2561">
        <v>295.27</v>
      </c>
      <c r="E2561">
        <v>0.01</v>
      </c>
    </row>
    <row r="2562" spans="2:5" x14ac:dyDescent="0.25">
      <c r="B2562">
        <v>66.7</v>
      </c>
      <c r="C2562">
        <v>0</v>
      </c>
      <c r="D2562">
        <v>301.22000000000003</v>
      </c>
      <c r="E2562">
        <v>-0.04</v>
      </c>
    </row>
    <row r="2563" spans="2:5" x14ac:dyDescent="0.25">
      <c r="B2563">
        <v>70.5</v>
      </c>
      <c r="C2563">
        <v>0</v>
      </c>
      <c r="D2563">
        <v>297.16000000000003</v>
      </c>
      <c r="E2563">
        <v>-0.02</v>
      </c>
    </row>
    <row r="2564" spans="2:5" x14ac:dyDescent="0.25">
      <c r="B2564">
        <v>70.400000000000006</v>
      </c>
      <c r="C2564">
        <v>0</v>
      </c>
      <c r="D2564">
        <v>299.27999999999997</v>
      </c>
      <c r="E2564">
        <v>-0.03</v>
      </c>
    </row>
    <row r="2565" spans="2:5" x14ac:dyDescent="0.25">
      <c r="B2565">
        <v>70.5</v>
      </c>
      <c r="C2565">
        <v>0</v>
      </c>
      <c r="D2565">
        <v>297.26</v>
      </c>
      <c r="E2565">
        <v>-0.05</v>
      </c>
    </row>
    <row r="2566" spans="2:5" x14ac:dyDescent="0.25">
      <c r="B2566">
        <v>70.8</v>
      </c>
      <c r="C2566">
        <v>0</v>
      </c>
      <c r="D2566">
        <v>296.39</v>
      </c>
      <c r="E2566">
        <v>-0.06</v>
      </c>
    </row>
    <row r="2567" spans="2:5" x14ac:dyDescent="0.25">
      <c r="B2567">
        <v>70.8</v>
      </c>
      <c r="C2567">
        <v>0</v>
      </c>
      <c r="D2567">
        <v>306.14</v>
      </c>
      <c r="E2567">
        <v>0.03</v>
      </c>
    </row>
    <row r="2568" spans="2:5" x14ac:dyDescent="0.25">
      <c r="B2568">
        <v>70.599999999999994</v>
      </c>
      <c r="C2568">
        <v>0</v>
      </c>
      <c r="D2568">
        <v>307.68</v>
      </c>
      <c r="E2568">
        <v>0.05</v>
      </c>
    </row>
    <row r="2569" spans="2:5" x14ac:dyDescent="0.25">
      <c r="B2569">
        <v>70.7</v>
      </c>
      <c r="C2569">
        <v>0</v>
      </c>
      <c r="D2569">
        <v>303</v>
      </c>
      <c r="E2569">
        <v>-0.06</v>
      </c>
    </row>
    <row r="2570" spans="2:5" x14ac:dyDescent="0.25">
      <c r="B2570">
        <v>71.099999999999994</v>
      </c>
      <c r="C2570">
        <v>0</v>
      </c>
      <c r="D2570">
        <v>296.01</v>
      </c>
      <c r="E2570">
        <v>0</v>
      </c>
    </row>
    <row r="2571" spans="2:5" x14ac:dyDescent="0.25">
      <c r="B2571">
        <v>71</v>
      </c>
      <c r="C2571">
        <v>0</v>
      </c>
      <c r="D2571">
        <v>295.68</v>
      </c>
      <c r="E2571">
        <v>-0.03</v>
      </c>
    </row>
    <row r="2572" spans="2:5" x14ac:dyDescent="0.25">
      <c r="B2572">
        <v>70.599999999999994</v>
      </c>
      <c r="C2572">
        <v>0</v>
      </c>
      <c r="D2572">
        <v>309.33</v>
      </c>
      <c r="E2572">
        <v>0.06</v>
      </c>
    </row>
    <row r="2573" spans="2:5" x14ac:dyDescent="0.25">
      <c r="B2573">
        <v>70.900000000000006</v>
      </c>
      <c r="C2573">
        <v>0</v>
      </c>
      <c r="D2573">
        <v>311.54000000000002</v>
      </c>
      <c r="E2573">
        <v>-7.0000000000000007E-2</v>
      </c>
    </row>
    <row r="2574" spans="2:5" x14ac:dyDescent="0.25">
      <c r="B2574">
        <v>70.8</v>
      </c>
      <c r="C2574">
        <v>0</v>
      </c>
      <c r="D2574">
        <v>312.04000000000002</v>
      </c>
      <c r="E2574">
        <v>0.01</v>
      </c>
    </row>
    <row r="2575" spans="2:5" x14ac:dyDescent="0.25">
      <c r="B2575">
        <v>70.8</v>
      </c>
      <c r="C2575">
        <v>0</v>
      </c>
      <c r="D2575">
        <v>304.81</v>
      </c>
      <c r="E2575">
        <v>0.03</v>
      </c>
    </row>
    <row r="2576" spans="2:5" x14ac:dyDescent="0.25">
      <c r="B2576">
        <v>70.8</v>
      </c>
      <c r="C2576">
        <v>0</v>
      </c>
      <c r="D2576">
        <v>301.99</v>
      </c>
      <c r="E2576">
        <v>0.01</v>
      </c>
    </row>
    <row r="2577" spans="2:5" x14ac:dyDescent="0.25">
      <c r="B2577">
        <v>70.599999999999994</v>
      </c>
      <c r="C2577">
        <v>0</v>
      </c>
      <c r="D2577">
        <v>308.75</v>
      </c>
      <c r="E2577">
        <v>0.03</v>
      </c>
    </row>
    <row r="2578" spans="2:5" x14ac:dyDescent="0.25">
      <c r="B2578">
        <v>70.900000000000006</v>
      </c>
      <c r="C2578">
        <v>0</v>
      </c>
      <c r="D2578">
        <v>306.98</v>
      </c>
      <c r="E2578">
        <v>-7.0000000000000007E-2</v>
      </c>
    </row>
    <row r="2579" spans="2:5" x14ac:dyDescent="0.25">
      <c r="B2579">
        <v>70.599999999999994</v>
      </c>
      <c r="C2579">
        <v>0</v>
      </c>
      <c r="D2579">
        <v>304.32</v>
      </c>
      <c r="E2579">
        <v>0.02</v>
      </c>
    </row>
    <row r="2580" spans="2:5" x14ac:dyDescent="0.25">
      <c r="B2580">
        <v>70.599999999999994</v>
      </c>
      <c r="C2580">
        <v>0</v>
      </c>
      <c r="D2580">
        <v>298.32</v>
      </c>
      <c r="E2580">
        <v>0.04</v>
      </c>
    </row>
    <row r="2581" spans="2:5" x14ac:dyDescent="0.25">
      <c r="B2581">
        <v>70.5</v>
      </c>
      <c r="C2581">
        <v>0</v>
      </c>
      <c r="D2581">
        <v>298.05</v>
      </c>
      <c r="E2581">
        <v>0</v>
      </c>
    </row>
    <row r="2582" spans="2:5" x14ac:dyDescent="0.25">
      <c r="B2582">
        <v>61.8</v>
      </c>
      <c r="C2582">
        <v>0</v>
      </c>
      <c r="D2582">
        <v>297.58999999999997</v>
      </c>
      <c r="E2582">
        <v>0</v>
      </c>
    </row>
    <row r="2583" spans="2:5" x14ac:dyDescent="0.25">
      <c r="B2583">
        <v>70.8</v>
      </c>
      <c r="C2583">
        <v>0</v>
      </c>
      <c r="D2583">
        <v>300.66000000000003</v>
      </c>
      <c r="E2583">
        <v>-0.01</v>
      </c>
    </row>
    <row r="2584" spans="2:5" x14ac:dyDescent="0.25">
      <c r="B2584">
        <v>70.900000000000006</v>
      </c>
      <c r="C2584">
        <v>0</v>
      </c>
      <c r="D2584">
        <v>297.70999999999998</v>
      </c>
      <c r="E2584">
        <v>0.01</v>
      </c>
    </row>
    <row r="2585" spans="2:5" x14ac:dyDescent="0.25">
      <c r="B2585">
        <v>71</v>
      </c>
      <c r="C2585">
        <v>0</v>
      </c>
      <c r="D2585">
        <v>297.39999999999998</v>
      </c>
      <c r="E2585">
        <v>-0.04</v>
      </c>
    </row>
    <row r="2586" spans="2:5" x14ac:dyDescent="0.25">
      <c r="B2586">
        <v>70.599999999999994</v>
      </c>
      <c r="C2586">
        <v>0</v>
      </c>
      <c r="D2586">
        <v>295.33</v>
      </c>
      <c r="E2586">
        <v>0.03</v>
      </c>
    </row>
    <row r="2587" spans="2:5" x14ac:dyDescent="0.25">
      <c r="B2587">
        <v>70.8</v>
      </c>
      <c r="C2587">
        <v>0</v>
      </c>
      <c r="D2587">
        <v>296.14999999999998</v>
      </c>
      <c r="E2587">
        <v>-0.01</v>
      </c>
    </row>
    <row r="2588" spans="2:5" x14ac:dyDescent="0.25">
      <c r="B2588">
        <v>70.900000000000006</v>
      </c>
      <c r="C2588">
        <v>0</v>
      </c>
      <c r="D2588">
        <v>295.05</v>
      </c>
      <c r="E2588">
        <v>-0.02</v>
      </c>
    </row>
    <row r="2589" spans="2:5" x14ac:dyDescent="0.25">
      <c r="B2589">
        <v>70.400000000000006</v>
      </c>
      <c r="C2589">
        <v>0</v>
      </c>
      <c r="D2589">
        <v>289.08999999999997</v>
      </c>
      <c r="E2589">
        <v>0.01</v>
      </c>
    </row>
    <row r="2590" spans="2:5" x14ac:dyDescent="0.25">
      <c r="B2590">
        <v>71</v>
      </c>
      <c r="C2590">
        <v>0</v>
      </c>
      <c r="D2590">
        <v>278.69</v>
      </c>
      <c r="E2590">
        <v>-0.01</v>
      </c>
    </row>
    <row r="2591" spans="2:5" x14ac:dyDescent="0.25">
      <c r="B2591">
        <v>70.599999999999994</v>
      </c>
      <c r="C2591">
        <v>0</v>
      </c>
      <c r="D2591">
        <v>274.20999999999998</v>
      </c>
      <c r="E2591">
        <v>-0.04</v>
      </c>
    </row>
    <row r="2592" spans="2:5" x14ac:dyDescent="0.25">
      <c r="B2592">
        <v>71.5</v>
      </c>
      <c r="C2592">
        <v>0</v>
      </c>
      <c r="D2592">
        <v>304.83999999999997</v>
      </c>
      <c r="E2592">
        <v>0.08</v>
      </c>
    </row>
    <row r="2593" spans="2:5" x14ac:dyDescent="0.25">
      <c r="B2593">
        <v>60</v>
      </c>
      <c r="C2593">
        <v>0</v>
      </c>
      <c r="D2593">
        <v>299.74</v>
      </c>
      <c r="E2593">
        <v>-0.02</v>
      </c>
    </row>
    <row r="2594" spans="2:5" x14ac:dyDescent="0.25">
      <c r="B2594">
        <v>70.900000000000006</v>
      </c>
      <c r="C2594">
        <v>0</v>
      </c>
      <c r="D2594">
        <v>299.74</v>
      </c>
      <c r="E2594">
        <v>0</v>
      </c>
    </row>
    <row r="2595" spans="2:5" x14ac:dyDescent="0.25">
      <c r="B2595">
        <v>70.599999999999994</v>
      </c>
      <c r="C2595">
        <v>0</v>
      </c>
      <c r="D2595">
        <v>313.47000000000003</v>
      </c>
      <c r="E2595">
        <v>-0.02</v>
      </c>
    </row>
    <row r="2596" spans="2:5" x14ac:dyDescent="0.25">
      <c r="B2596">
        <v>70.5</v>
      </c>
      <c r="C2596">
        <v>0</v>
      </c>
      <c r="D2596">
        <v>311.17</v>
      </c>
      <c r="E2596">
        <v>-0.04</v>
      </c>
    </row>
    <row r="2597" spans="2:5" x14ac:dyDescent="0.25">
      <c r="B2597">
        <v>70.5</v>
      </c>
      <c r="C2597">
        <v>0</v>
      </c>
      <c r="D2597">
        <v>348.26</v>
      </c>
      <c r="E2597">
        <v>0.03</v>
      </c>
    </row>
    <row r="2598" spans="2:5" x14ac:dyDescent="0.25">
      <c r="B2598">
        <v>70.599999999999994</v>
      </c>
      <c r="C2598">
        <v>0</v>
      </c>
      <c r="D2598">
        <v>353.95</v>
      </c>
      <c r="E2598">
        <v>0.03</v>
      </c>
    </row>
    <row r="2599" spans="2:5" x14ac:dyDescent="0.25">
      <c r="B2599">
        <v>71</v>
      </c>
      <c r="C2599">
        <v>0</v>
      </c>
      <c r="D2599">
        <v>353.95</v>
      </c>
      <c r="E2599">
        <v>0</v>
      </c>
    </row>
    <row r="2600" spans="2:5" x14ac:dyDescent="0.25">
      <c r="B2600">
        <v>70.7</v>
      </c>
      <c r="C2600">
        <v>0</v>
      </c>
      <c r="D2600">
        <v>6.88</v>
      </c>
      <c r="E2600">
        <v>0</v>
      </c>
    </row>
    <row r="2601" spans="2:5" x14ac:dyDescent="0.25">
      <c r="B2601">
        <v>70.599999999999994</v>
      </c>
      <c r="C2601">
        <v>0</v>
      </c>
      <c r="D2601">
        <v>356.6</v>
      </c>
      <c r="E2601">
        <v>0.05</v>
      </c>
    </row>
    <row r="2602" spans="2:5" x14ac:dyDescent="0.25">
      <c r="B2602">
        <v>70.7</v>
      </c>
      <c r="C2602">
        <v>0</v>
      </c>
      <c r="D2602">
        <v>320.05</v>
      </c>
      <c r="E2602">
        <v>-0.04</v>
      </c>
    </row>
    <row r="2603" spans="2:5" x14ac:dyDescent="0.25">
      <c r="B2603">
        <v>70.3</v>
      </c>
      <c r="C2603">
        <v>0</v>
      </c>
      <c r="D2603">
        <v>320.3</v>
      </c>
      <c r="E2603">
        <v>0.05</v>
      </c>
    </row>
    <row r="2604" spans="2:5" x14ac:dyDescent="0.25">
      <c r="B2604">
        <v>70.5</v>
      </c>
      <c r="C2604">
        <v>0</v>
      </c>
      <c r="D2604">
        <v>320.3</v>
      </c>
      <c r="E2604">
        <v>-0.01</v>
      </c>
    </row>
    <row r="2605" spans="2:5" x14ac:dyDescent="0.25">
      <c r="B2605">
        <v>70.8</v>
      </c>
      <c r="C2605">
        <v>0</v>
      </c>
      <c r="D2605">
        <v>323.77999999999997</v>
      </c>
      <c r="E2605">
        <v>0.01</v>
      </c>
    </row>
    <row r="2606" spans="2:5" x14ac:dyDescent="0.25">
      <c r="B2606">
        <v>70.3</v>
      </c>
      <c r="C2606">
        <v>0</v>
      </c>
      <c r="D2606">
        <v>337.88</v>
      </c>
      <c r="E2606">
        <v>0.02</v>
      </c>
    </row>
    <row r="2607" spans="2:5" x14ac:dyDescent="0.25">
      <c r="B2607">
        <v>70.599999999999994</v>
      </c>
      <c r="C2607">
        <v>0</v>
      </c>
      <c r="D2607">
        <v>305.18</v>
      </c>
      <c r="E2607">
        <v>-0.01</v>
      </c>
    </row>
    <row r="2608" spans="2:5" x14ac:dyDescent="0.25">
      <c r="B2608">
        <v>70.8</v>
      </c>
      <c r="C2608">
        <v>0</v>
      </c>
      <c r="D2608">
        <v>313</v>
      </c>
      <c r="E2608">
        <v>0.02</v>
      </c>
    </row>
    <row r="2609" spans="2:5" x14ac:dyDescent="0.25">
      <c r="B2609">
        <v>70.900000000000006</v>
      </c>
      <c r="C2609">
        <v>0</v>
      </c>
      <c r="D2609">
        <v>313</v>
      </c>
      <c r="E2609">
        <v>0.05</v>
      </c>
    </row>
    <row r="2610" spans="2:5" x14ac:dyDescent="0.25">
      <c r="B2610">
        <v>70.3</v>
      </c>
      <c r="C2610">
        <v>0</v>
      </c>
      <c r="D2610">
        <v>252.79</v>
      </c>
      <c r="E2610">
        <v>-0.01</v>
      </c>
    </row>
    <row r="2611" spans="2:5" x14ac:dyDescent="0.25">
      <c r="B2611">
        <v>70.7</v>
      </c>
      <c r="C2611">
        <v>0</v>
      </c>
      <c r="D2611">
        <v>251.1</v>
      </c>
      <c r="E2611">
        <v>-0.02</v>
      </c>
    </row>
    <row r="2612" spans="2:5" x14ac:dyDescent="0.25">
      <c r="B2612">
        <v>69.7</v>
      </c>
      <c r="C2612">
        <v>0</v>
      </c>
      <c r="D2612">
        <v>234.75</v>
      </c>
      <c r="E2612">
        <v>0.01</v>
      </c>
    </row>
    <row r="2613" spans="2:5" x14ac:dyDescent="0.25">
      <c r="B2613">
        <v>70.8</v>
      </c>
      <c r="C2613">
        <v>0</v>
      </c>
      <c r="D2613">
        <v>236.64</v>
      </c>
      <c r="E2613">
        <v>-0.05</v>
      </c>
    </row>
    <row r="2614" spans="2:5" x14ac:dyDescent="0.25">
      <c r="B2614">
        <v>71</v>
      </c>
      <c r="C2614">
        <v>0</v>
      </c>
      <c r="D2614">
        <v>236.64</v>
      </c>
      <c r="E2614">
        <v>0.05</v>
      </c>
    </row>
    <row r="2615" spans="2:5" x14ac:dyDescent="0.25">
      <c r="B2615">
        <v>70.400000000000006</v>
      </c>
      <c r="C2615">
        <v>0</v>
      </c>
      <c r="D2615">
        <v>251.91</v>
      </c>
      <c r="E2615">
        <v>0.02</v>
      </c>
    </row>
    <row r="2616" spans="2:5" x14ac:dyDescent="0.25">
      <c r="B2616">
        <v>71</v>
      </c>
      <c r="C2616">
        <v>0</v>
      </c>
      <c r="D2616">
        <v>252.58</v>
      </c>
      <c r="E2616">
        <v>-0.04</v>
      </c>
    </row>
    <row r="2617" spans="2:5" x14ac:dyDescent="0.25">
      <c r="B2617">
        <v>70.8</v>
      </c>
      <c r="C2617">
        <v>0</v>
      </c>
      <c r="D2617">
        <v>248.07</v>
      </c>
      <c r="E2617">
        <v>0.03</v>
      </c>
    </row>
    <row r="2618" spans="2:5" x14ac:dyDescent="0.25">
      <c r="B2618">
        <v>71.099999999999994</v>
      </c>
      <c r="C2618">
        <v>0</v>
      </c>
      <c r="D2618">
        <v>250.54</v>
      </c>
      <c r="E2618">
        <v>0.01</v>
      </c>
    </row>
    <row r="2619" spans="2:5" x14ac:dyDescent="0.25">
      <c r="B2619">
        <v>70.400000000000006</v>
      </c>
      <c r="C2619">
        <v>0</v>
      </c>
      <c r="D2619">
        <v>255.53</v>
      </c>
      <c r="E2619">
        <v>0.01</v>
      </c>
    </row>
    <row r="2620" spans="2:5" x14ac:dyDescent="0.25">
      <c r="B2620">
        <v>70.5</v>
      </c>
      <c r="C2620">
        <v>0</v>
      </c>
      <c r="D2620">
        <v>248.02</v>
      </c>
      <c r="E2620">
        <v>0.06</v>
      </c>
    </row>
    <row r="2621" spans="2:5" x14ac:dyDescent="0.25">
      <c r="B2621">
        <v>69.900000000000006</v>
      </c>
      <c r="C2621">
        <v>0</v>
      </c>
      <c r="D2621">
        <v>203.84</v>
      </c>
      <c r="E2621">
        <v>0.04</v>
      </c>
    </row>
    <row r="2622" spans="2:5" x14ac:dyDescent="0.25">
      <c r="B2622">
        <v>70.599999999999994</v>
      </c>
      <c r="C2622">
        <v>0</v>
      </c>
      <c r="D2622">
        <v>93.58</v>
      </c>
      <c r="E2622">
        <v>0.05</v>
      </c>
    </row>
    <row r="2623" spans="2:5" x14ac:dyDescent="0.25">
      <c r="B2623">
        <v>70.599999999999994</v>
      </c>
      <c r="C2623">
        <v>0</v>
      </c>
      <c r="D2623">
        <v>88.82</v>
      </c>
      <c r="E2623">
        <v>0.02</v>
      </c>
    </row>
    <row r="2624" spans="2:5" x14ac:dyDescent="0.25">
      <c r="B2624">
        <v>70.400000000000006</v>
      </c>
      <c r="C2624">
        <v>0</v>
      </c>
      <c r="D2624">
        <v>88.82</v>
      </c>
      <c r="E2624">
        <v>0.03</v>
      </c>
    </row>
    <row r="2625" spans="2:5" x14ac:dyDescent="0.25">
      <c r="B2625">
        <v>70.599999999999994</v>
      </c>
      <c r="C2625">
        <v>0</v>
      </c>
      <c r="D2625">
        <v>88.82</v>
      </c>
      <c r="E2625">
        <v>-0.01</v>
      </c>
    </row>
    <row r="2626" spans="2:5" x14ac:dyDescent="0.25">
      <c r="B2626">
        <v>70.599999999999994</v>
      </c>
      <c r="C2626">
        <v>0</v>
      </c>
      <c r="D2626">
        <v>88.82</v>
      </c>
      <c r="E2626">
        <v>0.05</v>
      </c>
    </row>
    <row r="2627" spans="2:5" x14ac:dyDescent="0.25">
      <c r="B2627">
        <v>70.900000000000006</v>
      </c>
      <c r="C2627">
        <v>0</v>
      </c>
      <c r="D2627">
        <v>88.82</v>
      </c>
      <c r="E2627">
        <v>0.05</v>
      </c>
    </row>
    <row r="2628" spans="2:5" x14ac:dyDescent="0.25">
      <c r="B2628">
        <v>78.3</v>
      </c>
      <c r="C2628">
        <v>0</v>
      </c>
      <c r="D2628">
        <v>268.23</v>
      </c>
      <c r="E2628">
        <v>0</v>
      </c>
    </row>
    <row r="2629" spans="2:5" x14ac:dyDescent="0.25">
      <c r="B2629">
        <v>71</v>
      </c>
      <c r="C2629">
        <v>0</v>
      </c>
      <c r="D2629">
        <v>268.23</v>
      </c>
      <c r="E2629">
        <v>-0.02</v>
      </c>
    </row>
    <row r="2630" spans="2:5" x14ac:dyDescent="0.25">
      <c r="B2630">
        <v>70.900000000000006</v>
      </c>
      <c r="C2630">
        <v>0</v>
      </c>
      <c r="D2630">
        <v>268.23</v>
      </c>
      <c r="E2630">
        <v>0.01</v>
      </c>
    </row>
    <row r="2631" spans="2:5" x14ac:dyDescent="0.25">
      <c r="B2631">
        <v>75.099999999999994</v>
      </c>
      <c r="C2631">
        <v>0</v>
      </c>
      <c r="D2631">
        <v>268.23</v>
      </c>
      <c r="E2631">
        <v>0.06</v>
      </c>
    </row>
    <row r="2632" spans="2:5" x14ac:dyDescent="0.25">
      <c r="B2632">
        <v>70.5</v>
      </c>
      <c r="C2632">
        <v>0</v>
      </c>
      <c r="D2632">
        <v>268.23</v>
      </c>
      <c r="E2632">
        <v>0</v>
      </c>
    </row>
    <row r="2633" spans="2:5" x14ac:dyDescent="0.25">
      <c r="B2633">
        <v>70.599999999999994</v>
      </c>
      <c r="C2633">
        <v>0</v>
      </c>
      <c r="D2633">
        <v>160.41999999999999</v>
      </c>
      <c r="E2633">
        <v>-0.04</v>
      </c>
    </row>
    <row r="2634" spans="2:5" x14ac:dyDescent="0.25">
      <c r="B2634">
        <v>77.099999999999994</v>
      </c>
      <c r="C2634">
        <v>0</v>
      </c>
      <c r="D2634">
        <v>160.41999999999999</v>
      </c>
      <c r="E2634">
        <v>-0.01</v>
      </c>
    </row>
    <row r="2635" spans="2:5" x14ac:dyDescent="0.25">
      <c r="B2635">
        <v>70.599999999999994</v>
      </c>
      <c r="C2635">
        <v>0</v>
      </c>
      <c r="D2635">
        <v>160.41999999999999</v>
      </c>
      <c r="E2635">
        <v>0.01</v>
      </c>
    </row>
    <row r="2636" spans="2:5" x14ac:dyDescent="0.25">
      <c r="B2636">
        <v>70.599999999999994</v>
      </c>
      <c r="C2636">
        <v>0</v>
      </c>
      <c r="D2636">
        <v>160.41999999999999</v>
      </c>
      <c r="E2636">
        <v>-0.03</v>
      </c>
    </row>
    <row r="2637" spans="2:5" x14ac:dyDescent="0.25">
      <c r="B2637">
        <v>60</v>
      </c>
      <c r="C2637">
        <v>0</v>
      </c>
      <c r="D2637">
        <v>160.41999999999999</v>
      </c>
      <c r="E2637">
        <v>-0.08</v>
      </c>
    </row>
    <row r="2638" spans="2:5" x14ac:dyDescent="0.25">
      <c r="B2638">
        <v>70.400000000000006</v>
      </c>
      <c r="C2638">
        <v>0</v>
      </c>
      <c r="D2638">
        <v>50.39</v>
      </c>
      <c r="E2638">
        <v>-0.03</v>
      </c>
    </row>
    <row r="2639" spans="2:5" x14ac:dyDescent="0.25">
      <c r="B2639">
        <v>70.5</v>
      </c>
      <c r="C2639">
        <v>0</v>
      </c>
      <c r="D2639">
        <v>50.39</v>
      </c>
      <c r="E2639">
        <v>0.05</v>
      </c>
    </row>
    <row r="2640" spans="2:5" x14ac:dyDescent="0.25">
      <c r="B2640">
        <v>70.5</v>
      </c>
      <c r="C2640">
        <v>0</v>
      </c>
      <c r="D2640">
        <v>50.39</v>
      </c>
      <c r="E2640">
        <v>-0.02</v>
      </c>
    </row>
    <row r="2641" spans="2:5" x14ac:dyDescent="0.25">
      <c r="B2641">
        <v>70.400000000000006</v>
      </c>
      <c r="C2641">
        <v>0</v>
      </c>
      <c r="D2641">
        <v>50.39</v>
      </c>
      <c r="E2641">
        <v>-0.02</v>
      </c>
    </row>
    <row r="2642" spans="2:5" x14ac:dyDescent="0.25">
      <c r="B2642">
        <v>70.400000000000006</v>
      </c>
      <c r="C2642">
        <v>0</v>
      </c>
      <c r="D2642">
        <v>50.39</v>
      </c>
      <c r="E2642">
        <v>0.02</v>
      </c>
    </row>
    <row r="2643" spans="2:5" x14ac:dyDescent="0.25">
      <c r="B2643">
        <v>70.7</v>
      </c>
      <c r="C2643">
        <v>0</v>
      </c>
      <c r="D2643">
        <v>118.26</v>
      </c>
      <c r="E2643">
        <v>-7.0000000000000007E-2</v>
      </c>
    </row>
    <row r="2644" spans="2:5" x14ac:dyDescent="0.25">
      <c r="B2644">
        <v>70.599999999999994</v>
      </c>
      <c r="C2644">
        <v>0</v>
      </c>
      <c r="D2644">
        <v>118.26</v>
      </c>
      <c r="E2644">
        <v>-0.08</v>
      </c>
    </row>
    <row r="2645" spans="2:5" x14ac:dyDescent="0.25">
      <c r="B2645">
        <v>70.7</v>
      </c>
      <c r="C2645">
        <v>0</v>
      </c>
      <c r="D2645">
        <v>118.26</v>
      </c>
      <c r="E2645">
        <v>0.03</v>
      </c>
    </row>
    <row r="2646" spans="2:5" x14ac:dyDescent="0.25">
      <c r="B2646">
        <v>70.3</v>
      </c>
      <c r="C2646">
        <v>0</v>
      </c>
      <c r="D2646">
        <v>118.26</v>
      </c>
      <c r="E2646">
        <v>-0.02</v>
      </c>
    </row>
    <row r="2647" spans="2:5" x14ac:dyDescent="0.25">
      <c r="B2647">
        <v>71.099999999999994</v>
      </c>
      <c r="C2647">
        <v>0</v>
      </c>
      <c r="D2647">
        <v>118.26</v>
      </c>
      <c r="E2647">
        <v>-0.02</v>
      </c>
    </row>
    <row r="2648" spans="2:5" x14ac:dyDescent="0.25">
      <c r="B2648">
        <v>70.3</v>
      </c>
      <c r="C2648">
        <v>0</v>
      </c>
      <c r="D2648">
        <v>209.6</v>
      </c>
      <c r="E2648">
        <v>0.03</v>
      </c>
    </row>
    <row r="2649" spans="2:5" x14ac:dyDescent="0.25">
      <c r="B2649">
        <v>70.8</v>
      </c>
      <c r="C2649">
        <v>0</v>
      </c>
      <c r="D2649">
        <v>209.6</v>
      </c>
      <c r="E2649">
        <v>0.03</v>
      </c>
    </row>
    <row r="2650" spans="2:5" x14ac:dyDescent="0.25">
      <c r="B2650">
        <v>70.7</v>
      </c>
      <c r="C2650">
        <v>0</v>
      </c>
      <c r="D2650">
        <v>209.6</v>
      </c>
      <c r="E2650">
        <v>-0.02</v>
      </c>
    </row>
    <row r="2651" spans="2:5" x14ac:dyDescent="0.25">
      <c r="B2651">
        <v>70.400000000000006</v>
      </c>
      <c r="C2651">
        <v>0</v>
      </c>
      <c r="D2651">
        <v>209.6</v>
      </c>
      <c r="E2651">
        <v>0.06</v>
      </c>
    </row>
    <row r="2652" spans="2:5" x14ac:dyDescent="0.25">
      <c r="B2652">
        <v>70.900000000000006</v>
      </c>
      <c r="C2652">
        <v>0</v>
      </c>
      <c r="D2652">
        <v>209.6</v>
      </c>
      <c r="E2652">
        <v>0.05</v>
      </c>
    </row>
    <row r="2653" spans="2:5" x14ac:dyDescent="0.25">
      <c r="B2653">
        <v>70.5</v>
      </c>
      <c r="C2653">
        <v>0</v>
      </c>
      <c r="D2653">
        <v>153.33000000000001</v>
      </c>
      <c r="E2653">
        <v>-0.01</v>
      </c>
    </row>
    <row r="2654" spans="2:5" x14ac:dyDescent="0.25">
      <c r="B2654">
        <v>70.5</v>
      </c>
      <c r="C2654">
        <v>0</v>
      </c>
      <c r="D2654">
        <v>153.33000000000001</v>
      </c>
      <c r="E2654">
        <v>0</v>
      </c>
    </row>
    <row r="2655" spans="2:5" x14ac:dyDescent="0.25">
      <c r="B2655">
        <v>70.900000000000006</v>
      </c>
      <c r="C2655">
        <v>0</v>
      </c>
      <c r="D2655">
        <v>153.33000000000001</v>
      </c>
      <c r="E2655">
        <v>-0.02</v>
      </c>
    </row>
    <row r="2656" spans="2:5" x14ac:dyDescent="0.25">
      <c r="B2656">
        <v>71</v>
      </c>
      <c r="C2656">
        <v>0</v>
      </c>
      <c r="D2656">
        <v>86.32</v>
      </c>
      <c r="E2656">
        <v>-7.0000000000000007E-2</v>
      </c>
    </row>
    <row r="2657" spans="2:5" x14ac:dyDescent="0.25">
      <c r="B2657">
        <v>70.5</v>
      </c>
      <c r="C2657">
        <v>0</v>
      </c>
      <c r="D2657">
        <v>86.32</v>
      </c>
      <c r="E2657">
        <v>0.05</v>
      </c>
    </row>
    <row r="2658" spans="2:5" x14ac:dyDescent="0.25">
      <c r="B2658">
        <v>70.400000000000006</v>
      </c>
      <c r="C2658">
        <v>0</v>
      </c>
      <c r="D2658">
        <v>104.09</v>
      </c>
      <c r="E2658">
        <v>0.02</v>
      </c>
    </row>
    <row r="2659" spans="2:5" x14ac:dyDescent="0.25">
      <c r="B2659">
        <v>70.7</v>
      </c>
      <c r="C2659">
        <v>0</v>
      </c>
      <c r="D2659">
        <v>98.09</v>
      </c>
      <c r="E2659">
        <v>-0.03</v>
      </c>
    </row>
    <row r="2660" spans="2:5" x14ac:dyDescent="0.25">
      <c r="B2660">
        <v>70.599999999999994</v>
      </c>
      <c r="C2660">
        <v>0</v>
      </c>
      <c r="D2660">
        <v>92.88</v>
      </c>
      <c r="E2660">
        <v>0.04</v>
      </c>
    </row>
    <row r="2661" spans="2:5" x14ac:dyDescent="0.25">
      <c r="B2661">
        <v>70.900000000000006</v>
      </c>
      <c r="C2661">
        <v>0</v>
      </c>
      <c r="D2661">
        <v>81.209999999999994</v>
      </c>
      <c r="E2661">
        <v>-0.02</v>
      </c>
    </row>
    <row r="2662" spans="2:5" x14ac:dyDescent="0.25">
      <c r="B2662">
        <v>70.5</v>
      </c>
      <c r="C2662">
        <v>0</v>
      </c>
      <c r="D2662">
        <v>65.2</v>
      </c>
      <c r="E2662">
        <v>0.02</v>
      </c>
    </row>
    <row r="2663" spans="2:5" x14ac:dyDescent="0.25">
      <c r="B2663">
        <v>70.7</v>
      </c>
      <c r="C2663">
        <v>0</v>
      </c>
      <c r="D2663">
        <v>68.55</v>
      </c>
      <c r="E2663">
        <v>-0.06</v>
      </c>
    </row>
    <row r="2664" spans="2:5" x14ac:dyDescent="0.25">
      <c r="B2664">
        <v>70.5</v>
      </c>
      <c r="C2664">
        <v>0</v>
      </c>
      <c r="D2664">
        <v>78.98</v>
      </c>
      <c r="E2664">
        <v>-0.08</v>
      </c>
    </row>
    <row r="2665" spans="2:5" x14ac:dyDescent="0.25">
      <c r="B2665">
        <v>70.900000000000006</v>
      </c>
      <c r="C2665">
        <v>0</v>
      </c>
      <c r="D2665">
        <v>80.64</v>
      </c>
      <c r="E2665">
        <v>0.01</v>
      </c>
    </row>
    <row r="2666" spans="2:5" x14ac:dyDescent="0.25">
      <c r="B2666">
        <v>74.599999999999994</v>
      </c>
      <c r="C2666">
        <v>0</v>
      </c>
      <c r="D2666">
        <v>86.38</v>
      </c>
      <c r="E2666">
        <v>-0.02</v>
      </c>
    </row>
    <row r="2667" spans="2:5" x14ac:dyDescent="0.25">
      <c r="B2667">
        <v>70.3</v>
      </c>
      <c r="C2667">
        <v>0</v>
      </c>
      <c r="D2667">
        <v>110.44</v>
      </c>
      <c r="E2667">
        <v>0.06</v>
      </c>
    </row>
    <row r="2668" spans="2:5" x14ac:dyDescent="0.25">
      <c r="B2668">
        <v>70.599999999999994</v>
      </c>
      <c r="C2668">
        <v>0</v>
      </c>
      <c r="D2668">
        <v>115.52</v>
      </c>
      <c r="E2668">
        <v>0</v>
      </c>
    </row>
    <row r="2669" spans="2:5" x14ac:dyDescent="0.25">
      <c r="B2669">
        <v>59.8</v>
      </c>
      <c r="C2669">
        <v>0</v>
      </c>
      <c r="D2669">
        <v>115.11</v>
      </c>
      <c r="E2669">
        <v>0</v>
      </c>
    </row>
    <row r="2670" spans="2:5" x14ac:dyDescent="0.25">
      <c r="B2670">
        <v>70.8</v>
      </c>
      <c r="C2670">
        <v>0</v>
      </c>
      <c r="D2670">
        <v>115.86</v>
      </c>
      <c r="E2670">
        <v>-0.04</v>
      </c>
    </row>
    <row r="2671" spans="2:5" x14ac:dyDescent="0.25">
      <c r="B2671">
        <v>70.8</v>
      </c>
      <c r="C2671">
        <v>0</v>
      </c>
      <c r="D2671">
        <v>89.48</v>
      </c>
      <c r="E2671">
        <v>0.06</v>
      </c>
    </row>
    <row r="2672" spans="2:5" x14ac:dyDescent="0.25">
      <c r="B2672">
        <v>58.2</v>
      </c>
      <c r="C2672">
        <v>0</v>
      </c>
      <c r="D2672">
        <v>89.48</v>
      </c>
      <c r="E2672">
        <v>0.02</v>
      </c>
    </row>
    <row r="2673" spans="2:5" x14ac:dyDescent="0.25">
      <c r="B2673">
        <v>70.5</v>
      </c>
      <c r="C2673">
        <v>0</v>
      </c>
      <c r="D2673">
        <v>82.79</v>
      </c>
      <c r="E2673">
        <v>0.01</v>
      </c>
    </row>
    <row r="2674" spans="2:5" x14ac:dyDescent="0.25">
      <c r="B2674">
        <v>70.3</v>
      </c>
      <c r="C2674">
        <v>0</v>
      </c>
      <c r="D2674">
        <v>83.27</v>
      </c>
      <c r="E2674">
        <v>-0.02</v>
      </c>
    </row>
    <row r="2675" spans="2:5" x14ac:dyDescent="0.25">
      <c r="B2675">
        <v>71.2</v>
      </c>
      <c r="C2675">
        <v>0</v>
      </c>
      <c r="D2675">
        <v>67.569999999999993</v>
      </c>
      <c r="E2675">
        <v>0</v>
      </c>
    </row>
    <row r="2676" spans="2:5" x14ac:dyDescent="0.25">
      <c r="B2676">
        <v>71</v>
      </c>
      <c r="C2676">
        <v>0</v>
      </c>
      <c r="D2676">
        <v>62.72</v>
      </c>
      <c r="E2676">
        <v>-0.05</v>
      </c>
    </row>
    <row r="2677" spans="2:5" x14ac:dyDescent="0.25">
      <c r="B2677">
        <v>70.599999999999994</v>
      </c>
      <c r="C2677">
        <v>0</v>
      </c>
      <c r="D2677">
        <v>62.72</v>
      </c>
      <c r="E2677">
        <v>0</v>
      </c>
    </row>
    <row r="2678" spans="2:5" x14ac:dyDescent="0.25">
      <c r="B2678">
        <v>70.900000000000006</v>
      </c>
      <c r="C2678">
        <v>0</v>
      </c>
      <c r="D2678">
        <v>63.85</v>
      </c>
      <c r="E2678">
        <v>-0.01</v>
      </c>
    </row>
    <row r="2679" spans="2:5" x14ac:dyDescent="0.25">
      <c r="B2679">
        <v>70.599999999999994</v>
      </c>
      <c r="C2679">
        <v>0</v>
      </c>
      <c r="D2679">
        <v>67.81</v>
      </c>
      <c r="E2679">
        <v>0.01</v>
      </c>
    </row>
    <row r="2680" spans="2:5" x14ac:dyDescent="0.25">
      <c r="B2680">
        <v>70.900000000000006</v>
      </c>
      <c r="C2680">
        <v>0</v>
      </c>
      <c r="D2680">
        <v>114.33</v>
      </c>
      <c r="E2680">
        <v>0.12</v>
      </c>
    </row>
    <row r="2681" spans="2:5" x14ac:dyDescent="0.25">
      <c r="B2681">
        <v>70.7</v>
      </c>
      <c r="C2681">
        <v>0</v>
      </c>
      <c r="D2681">
        <v>179.97</v>
      </c>
      <c r="E2681">
        <v>0.02</v>
      </c>
    </row>
    <row r="2682" spans="2:5" x14ac:dyDescent="0.25">
      <c r="B2682">
        <v>70.599999999999994</v>
      </c>
      <c r="C2682">
        <v>0</v>
      </c>
      <c r="D2682">
        <v>179.97</v>
      </c>
      <c r="E2682">
        <v>-0.01</v>
      </c>
    </row>
    <row r="2683" spans="2:5" x14ac:dyDescent="0.25">
      <c r="B2683">
        <v>70.7</v>
      </c>
      <c r="C2683">
        <v>0</v>
      </c>
      <c r="D2683">
        <v>174.39</v>
      </c>
      <c r="E2683">
        <v>0.03</v>
      </c>
    </row>
    <row r="2684" spans="2:5" x14ac:dyDescent="0.25">
      <c r="B2684">
        <v>70.599999999999994</v>
      </c>
      <c r="C2684">
        <v>0</v>
      </c>
      <c r="D2684">
        <v>172.85</v>
      </c>
      <c r="E2684">
        <v>0.01</v>
      </c>
    </row>
    <row r="2685" spans="2:5" x14ac:dyDescent="0.25">
      <c r="B2685">
        <v>71</v>
      </c>
      <c r="C2685">
        <v>0</v>
      </c>
      <c r="D2685">
        <v>230.29</v>
      </c>
      <c r="E2685">
        <v>0.02</v>
      </c>
    </row>
    <row r="2686" spans="2:5" x14ac:dyDescent="0.25">
      <c r="B2686">
        <v>70.7</v>
      </c>
      <c r="C2686">
        <v>0</v>
      </c>
      <c r="D2686">
        <v>280.5</v>
      </c>
      <c r="E2686">
        <v>0.04</v>
      </c>
    </row>
    <row r="2687" spans="2:5" x14ac:dyDescent="0.25">
      <c r="B2687">
        <v>70.2</v>
      </c>
      <c r="C2687">
        <v>0</v>
      </c>
      <c r="D2687">
        <v>280.5</v>
      </c>
      <c r="E2687">
        <v>-0.01</v>
      </c>
    </row>
    <row r="2688" spans="2:5" x14ac:dyDescent="0.25">
      <c r="B2688">
        <v>71.3</v>
      </c>
      <c r="C2688">
        <v>0</v>
      </c>
      <c r="D2688">
        <v>240.91</v>
      </c>
      <c r="E2688">
        <v>0.02</v>
      </c>
    </row>
    <row r="2689" spans="2:5" x14ac:dyDescent="0.25">
      <c r="B2689">
        <v>75.2</v>
      </c>
      <c r="C2689">
        <v>0</v>
      </c>
      <c r="D2689">
        <v>227.81</v>
      </c>
      <c r="E2689">
        <v>0.06</v>
      </c>
    </row>
    <row r="2690" spans="2:5" x14ac:dyDescent="0.25">
      <c r="B2690">
        <v>70.3</v>
      </c>
      <c r="C2690">
        <v>0</v>
      </c>
      <c r="D2690">
        <v>338.66</v>
      </c>
      <c r="E2690">
        <v>-0.03</v>
      </c>
    </row>
    <row r="2691" spans="2:5" x14ac:dyDescent="0.25">
      <c r="B2691">
        <v>70.599999999999994</v>
      </c>
      <c r="C2691">
        <v>0</v>
      </c>
      <c r="D2691">
        <v>14.7</v>
      </c>
      <c r="E2691">
        <v>0.03</v>
      </c>
    </row>
    <row r="2692" spans="2:5" x14ac:dyDescent="0.25">
      <c r="B2692">
        <v>71.099999999999994</v>
      </c>
      <c r="C2692">
        <v>0</v>
      </c>
      <c r="D2692">
        <v>14.7</v>
      </c>
      <c r="E2692">
        <v>-0.03</v>
      </c>
    </row>
    <row r="2693" spans="2:5" x14ac:dyDescent="0.25">
      <c r="B2693">
        <v>71</v>
      </c>
      <c r="C2693">
        <v>0</v>
      </c>
      <c r="D2693">
        <v>48.14</v>
      </c>
      <c r="E2693">
        <v>-0.01</v>
      </c>
    </row>
    <row r="2694" spans="2:5" x14ac:dyDescent="0.25">
      <c r="B2694">
        <v>70.599999999999994</v>
      </c>
      <c r="C2694">
        <v>0</v>
      </c>
      <c r="D2694">
        <v>73.430000000000007</v>
      </c>
      <c r="E2694">
        <v>0</v>
      </c>
    </row>
    <row r="2695" spans="2:5" x14ac:dyDescent="0.25">
      <c r="B2695">
        <v>79.3</v>
      </c>
      <c r="C2695">
        <v>0</v>
      </c>
      <c r="D2695">
        <v>73.34</v>
      </c>
      <c r="E2695">
        <v>-0.04</v>
      </c>
    </row>
    <row r="2696" spans="2:5" x14ac:dyDescent="0.25">
      <c r="B2696">
        <v>70.7</v>
      </c>
      <c r="C2696">
        <v>0</v>
      </c>
      <c r="D2696">
        <v>62.45</v>
      </c>
      <c r="E2696">
        <v>-0.05</v>
      </c>
    </row>
    <row r="2697" spans="2:5" x14ac:dyDescent="0.25">
      <c r="B2697">
        <v>70.5</v>
      </c>
      <c r="C2697">
        <v>0</v>
      </c>
      <c r="D2697">
        <v>62.45</v>
      </c>
      <c r="E2697">
        <v>-0.02</v>
      </c>
    </row>
    <row r="2698" spans="2:5" x14ac:dyDescent="0.25">
      <c r="B2698">
        <v>71</v>
      </c>
      <c r="C2698">
        <v>0</v>
      </c>
      <c r="D2698">
        <v>27.04</v>
      </c>
      <c r="E2698">
        <v>0</v>
      </c>
    </row>
    <row r="2699" spans="2:5" x14ac:dyDescent="0.25">
      <c r="B2699">
        <v>70.599999999999994</v>
      </c>
      <c r="C2699">
        <v>0</v>
      </c>
      <c r="D2699">
        <v>16.440000000000001</v>
      </c>
      <c r="E2699">
        <v>-0.03</v>
      </c>
    </row>
    <row r="2700" spans="2:5" x14ac:dyDescent="0.25">
      <c r="B2700">
        <v>70.8</v>
      </c>
      <c r="C2700">
        <v>0</v>
      </c>
      <c r="D2700">
        <v>17.18</v>
      </c>
      <c r="E2700">
        <v>0.01</v>
      </c>
    </row>
    <row r="2701" spans="2:5" x14ac:dyDescent="0.25">
      <c r="B2701">
        <v>70.7</v>
      </c>
      <c r="C2701">
        <v>0</v>
      </c>
      <c r="D2701">
        <v>15.77</v>
      </c>
      <c r="E2701">
        <v>-0.02</v>
      </c>
    </row>
    <row r="2702" spans="2:5" x14ac:dyDescent="0.25">
      <c r="B2702">
        <v>70.900000000000006</v>
      </c>
      <c r="C2702">
        <v>0</v>
      </c>
      <c r="D2702">
        <v>15.77</v>
      </c>
      <c r="E2702">
        <v>-0.03</v>
      </c>
    </row>
    <row r="2703" spans="2:5" x14ac:dyDescent="0.25">
      <c r="B2703">
        <v>71</v>
      </c>
      <c r="C2703">
        <v>0</v>
      </c>
      <c r="D2703">
        <v>24.32</v>
      </c>
      <c r="E2703">
        <v>0.05</v>
      </c>
    </row>
    <row r="2704" spans="2:5" x14ac:dyDescent="0.25">
      <c r="B2704">
        <v>70.7</v>
      </c>
      <c r="C2704">
        <v>0</v>
      </c>
      <c r="D2704">
        <v>69.91</v>
      </c>
      <c r="E2704">
        <v>0.01</v>
      </c>
    </row>
    <row r="2705" spans="2:5" x14ac:dyDescent="0.25">
      <c r="B2705">
        <v>70.8</v>
      </c>
      <c r="C2705">
        <v>0</v>
      </c>
      <c r="D2705">
        <v>98.64</v>
      </c>
      <c r="E2705">
        <v>-0.02</v>
      </c>
    </row>
    <row r="2706" spans="2:5" x14ac:dyDescent="0.25">
      <c r="B2706">
        <v>70.5</v>
      </c>
      <c r="C2706">
        <v>0</v>
      </c>
      <c r="D2706">
        <v>122.41</v>
      </c>
      <c r="E2706">
        <v>-0.01</v>
      </c>
    </row>
    <row r="2707" spans="2:5" x14ac:dyDescent="0.25">
      <c r="B2707">
        <v>70.8</v>
      </c>
      <c r="C2707">
        <v>0</v>
      </c>
      <c r="D2707">
        <v>122.41</v>
      </c>
      <c r="E2707">
        <v>-0.02</v>
      </c>
    </row>
    <row r="2708" spans="2:5" x14ac:dyDescent="0.25">
      <c r="B2708">
        <v>70.5</v>
      </c>
      <c r="C2708">
        <v>0</v>
      </c>
      <c r="D2708">
        <v>175.39</v>
      </c>
      <c r="E2708">
        <v>0.02</v>
      </c>
    </row>
    <row r="2709" spans="2:5" x14ac:dyDescent="0.25">
      <c r="B2709">
        <v>57.3</v>
      </c>
      <c r="C2709">
        <v>0</v>
      </c>
      <c r="D2709">
        <v>236.1</v>
      </c>
      <c r="E2709">
        <v>-0.03</v>
      </c>
    </row>
    <row r="2710" spans="2:5" x14ac:dyDescent="0.25">
      <c r="B2710">
        <v>70.8</v>
      </c>
      <c r="C2710">
        <v>0</v>
      </c>
      <c r="D2710">
        <v>251.87</v>
      </c>
      <c r="E2710">
        <v>0.01</v>
      </c>
    </row>
    <row r="2711" spans="2:5" x14ac:dyDescent="0.25">
      <c r="B2711">
        <v>71.2</v>
      </c>
      <c r="C2711">
        <v>0</v>
      </c>
      <c r="D2711">
        <v>251.45</v>
      </c>
      <c r="E2711">
        <v>-0.03</v>
      </c>
    </row>
    <row r="2712" spans="2:5" x14ac:dyDescent="0.25">
      <c r="B2712">
        <v>70.3</v>
      </c>
      <c r="C2712">
        <v>0</v>
      </c>
      <c r="D2712">
        <v>251.45</v>
      </c>
      <c r="E2712">
        <v>0</v>
      </c>
    </row>
    <row r="2713" spans="2:5" x14ac:dyDescent="0.25">
      <c r="B2713">
        <v>70.7</v>
      </c>
      <c r="C2713">
        <v>0</v>
      </c>
      <c r="D2713">
        <v>238.16</v>
      </c>
      <c r="E2713">
        <v>-0.01</v>
      </c>
    </row>
    <row r="2714" spans="2:5" x14ac:dyDescent="0.25">
      <c r="B2714">
        <v>70.599999999999994</v>
      </c>
      <c r="C2714">
        <v>0</v>
      </c>
      <c r="D2714">
        <v>248.85</v>
      </c>
      <c r="E2714">
        <v>0.01</v>
      </c>
    </row>
    <row r="2715" spans="2:5" x14ac:dyDescent="0.25">
      <c r="B2715">
        <v>70.8</v>
      </c>
      <c r="C2715">
        <v>0</v>
      </c>
      <c r="D2715">
        <v>262.58</v>
      </c>
      <c r="E2715">
        <v>0.02</v>
      </c>
    </row>
    <row r="2716" spans="2:5" x14ac:dyDescent="0.25">
      <c r="B2716">
        <v>70.7</v>
      </c>
      <c r="C2716">
        <v>0</v>
      </c>
      <c r="D2716">
        <v>262.58</v>
      </c>
      <c r="E2716">
        <v>-0.06</v>
      </c>
    </row>
    <row r="2717" spans="2:5" x14ac:dyDescent="0.25">
      <c r="B2717">
        <v>70.8</v>
      </c>
      <c r="C2717">
        <v>0</v>
      </c>
      <c r="D2717">
        <v>262.58</v>
      </c>
      <c r="E2717">
        <v>-0.02</v>
      </c>
    </row>
    <row r="2718" spans="2:5" x14ac:dyDescent="0.25">
      <c r="B2718">
        <v>70.900000000000006</v>
      </c>
      <c r="C2718">
        <v>0</v>
      </c>
      <c r="D2718">
        <v>347.56</v>
      </c>
      <c r="E2718">
        <v>0</v>
      </c>
    </row>
    <row r="2719" spans="2:5" x14ac:dyDescent="0.25">
      <c r="B2719">
        <v>70.7</v>
      </c>
      <c r="C2719">
        <v>0</v>
      </c>
      <c r="D2719">
        <v>12.95</v>
      </c>
      <c r="E2719">
        <v>-0.05</v>
      </c>
    </row>
    <row r="2720" spans="2:5" x14ac:dyDescent="0.25">
      <c r="B2720">
        <v>61.7</v>
      </c>
      <c r="C2720">
        <v>0</v>
      </c>
      <c r="D2720">
        <v>23.41</v>
      </c>
      <c r="E2720">
        <v>0</v>
      </c>
    </row>
    <row r="2721" spans="2:5" x14ac:dyDescent="0.25">
      <c r="B2721">
        <v>70.8</v>
      </c>
      <c r="C2721">
        <v>0</v>
      </c>
      <c r="D2721">
        <v>23.41</v>
      </c>
      <c r="E2721">
        <v>0</v>
      </c>
    </row>
    <row r="2722" spans="2:5" x14ac:dyDescent="0.25">
      <c r="B2722">
        <v>70.7</v>
      </c>
      <c r="C2722">
        <v>0</v>
      </c>
      <c r="D2722">
        <v>23.41</v>
      </c>
      <c r="E2722">
        <v>0</v>
      </c>
    </row>
    <row r="2723" spans="2:5" x14ac:dyDescent="0.25">
      <c r="B2723">
        <v>70.7</v>
      </c>
      <c r="C2723">
        <v>0</v>
      </c>
      <c r="D2723">
        <v>66.39</v>
      </c>
      <c r="E2723">
        <v>0.03</v>
      </c>
    </row>
    <row r="2724" spans="2:5" x14ac:dyDescent="0.25">
      <c r="B2724">
        <v>70.7</v>
      </c>
      <c r="C2724">
        <v>0</v>
      </c>
      <c r="D2724">
        <v>45.29</v>
      </c>
      <c r="E2724">
        <v>-0.02</v>
      </c>
    </row>
    <row r="2725" spans="2:5" x14ac:dyDescent="0.25">
      <c r="B2725">
        <v>70.7</v>
      </c>
      <c r="C2725">
        <v>0</v>
      </c>
      <c r="D2725">
        <v>38.270000000000003</v>
      </c>
      <c r="E2725">
        <v>0.04</v>
      </c>
    </row>
    <row r="2726" spans="2:5" x14ac:dyDescent="0.25">
      <c r="B2726">
        <v>71.2</v>
      </c>
      <c r="C2726">
        <v>0</v>
      </c>
      <c r="D2726">
        <v>38.270000000000003</v>
      </c>
      <c r="E2726">
        <v>-0.03</v>
      </c>
    </row>
    <row r="2727" spans="2:5" x14ac:dyDescent="0.25">
      <c r="B2727">
        <v>70.5</v>
      </c>
      <c r="C2727">
        <v>0</v>
      </c>
      <c r="D2727">
        <v>38.270000000000003</v>
      </c>
      <c r="E2727">
        <v>-0.02</v>
      </c>
    </row>
    <row r="2728" spans="2:5" x14ac:dyDescent="0.25">
      <c r="B2728">
        <v>70.900000000000006</v>
      </c>
      <c r="C2728">
        <v>0</v>
      </c>
      <c r="D2728">
        <v>41.05</v>
      </c>
      <c r="E2728">
        <v>-0.01</v>
      </c>
    </row>
    <row r="2729" spans="2:5" x14ac:dyDescent="0.25">
      <c r="B2729">
        <v>70.7</v>
      </c>
      <c r="C2729">
        <v>0</v>
      </c>
      <c r="D2729">
        <v>30.46</v>
      </c>
      <c r="E2729">
        <v>0.08</v>
      </c>
    </row>
    <row r="2730" spans="2:5" x14ac:dyDescent="0.25">
      <c r="B2730">
        <v>70.2</v>
      </c>
      <c r="C2730">
        <v>0</v>
      </c>
      <c r="D2730">
        <v>25.8</v>
      </c>
      <c r="E2730">
        <v>-0.02</v>
      </c>
    </row>
    <row r="2731" spans="2:5" x14ac:dyDescent="0.25">
      <c r="B2731">
        <v>70.5</v>
      </c>
      <c r="C2731">
        <v>0</v>
      </c>
      <c r="D2731">
        <v>25.8</v>
      </c>
      <c r="E2731">
        <v>0.09</v>
      </c>
    </row>
    <row r="2732" spans="2:5" x14ac:dyDescent="0.25">
      <c r="B2732">
        <v>70.400000000000006</v>
      </c>
      <c r="C2732">
        <v>0</v>
      </c>
      <c r="D2732">
        <v>25.8</v>
      </c>
      <c r="E2732">
        <v>0.02</v>
      </c>
    </row>
    <row r="2733" spans="2:5" x14ac:dyDescent="0.25">
      <c r="B2733">
        <v>70.5</v>
      </c>
      <c r="C2733">
        <v>0</v>
      </c>
      <c r="D2733">
        <v>43.17</v>
      </c>
      <c r="E2733">
        <v>-0.02</v>
      </c>
    </row>
    <row r="2734" spans="2:5" x14ac:dyDescent="0.25">
      <c r="B2734">
        <v>70.7</v>
      </c>
      <c r="C2734">
        <v>0</v>
      </c>
      <c r="D2734">
        <v>49.84</v>
      </c>
      <c r="E2734">
        <v>-0.05</v>
      </c>
    </row>
    <row r="2735" spans="2:5" x14ac:dyDescent="0.25">
      <c r="B2735">
        <v>70.5</v>
      </c>
      <c r="C2735">
        <v>0</v>
      </c>
      <c r="D2735">
        <v>47.39</v>
      </c>
      <c r="E2735">
        <v>-0.03</v>
      </c>
    </row>
    <row r="2736" spans="2:5" x14ac:dyDescent="0.25">
      <c r="B2736">
        <v>70.8</v>
      </c>
      <c r="C2736">
        <v>0</v>
      </c>
      <c r="D2736">
        <v>47.39</v>
      </c>
      <c r="E2736">
        <v>0.03</v>
      </c>
    </row>
    <row r="2737" spans="2:5" x14ac:dyDescent="0.25">
      <c r="B2737">
        <v>70.400000000000006</v>
      </c>
      <c r="C2737">
        <v>0</v>
      </c>
      <c r="D2737">
        <v>47.39</v>
      </c>
      <c r="E2737">
        <v>-0.09</v>
      </c>
    </row>
    <row r="2738" spans="2:5" x14ac:dyDescent="0.25">
      <c r="B2738">
        <v>70.7</v>
      </c>
      <c r="C2738">
        <v>0</v>
      </c>
      <c r="D2738">
        <v>72.31</v>
      </c>
      <c r="E2738">
        <v>-0.01</v>
      </c>
    </row>
    <row r="2739" spans="2:5" x14ac:dyDescent="0.25">
      <c r="B2739">
        <v>70.7</v>
      </c>
      <c r="C2739">
        <v>0</v>
      </c>
      <c r="D2739">
        <v>92.84</v>
      </c>
      <c r="E2739">
        <v>0.04</v>
      </c>
    </row>
    <row r="2740" spans="2:5" x14ac:dyDescent="0.25">
      <c r="B2740">
        <v>70.900000000000006</v>
      </c>
      <c r="C2740">
        <v>0</v>
      </c>
      <c r="D2740">
        <v>104.85</v>
      </c>
      <c r="E2740">
        <v>-0.01</v>
      </c>
    </row>
    <row r="2741" spans="2:5" x14ac:dyDescent="0.25">
      <c r="B2741">
        <v>70.8</v>
      </c>
      <c r="C2741">
        <v>0</v>
      </c>
      <c r="D2741">
        <v>104.85</v>
      </c>
      <c r="E2741">
        <v>-0.03</v>
      </c>
    </row>
    <row r="2742" spans="2:5" x14ac:dyDescent="0.25">
      <c r="B2742">
        <v>70.599999999999994</v>
      </c>
      <c r="C2742">
        <v>0</v>
      </c>
      <c r="D2742">
        <v>104.85</v>
      </c>
      <c r="E2742">
        <v>-0.03</v>
      </c>
    </row>
    <row r="2743" spans="2:5" x14ac:dyDescent="0.25">
      <c r="B2743">
        <v>70.2</v>
      </c>
      <c r="C2743">
        <v>0</v>
      </c>
      <c r="D2743">
        <v>78.72</v>
      </c>
      <c r="E2743">
        <v>0.03</v>
      </c>
    </row>
    <row r="2744" spans="2:5" x14ac:dyDescent="0.25">
      <c r="B2744">
        <v>70.5</v>
      </c>
      <c r="C2744">
        <v>0</v>
      </c>
      <c r="D2744">
        <v>77.86</v>
      </c>
      <c r="E2744">
        <v>-0.02</v>
      </c>
    </row>
    <row r="2745" spans="2:5" x14ac:dyDescent="0.25">
      <c r="B2745">
        <v>71</v>
      </c>
      <c r="C2745">
        <v>0</v>
      </c>
      <c r="D2745">
        <v>85.27</v>
      </c>
      <c r="E2745">
        <v>0</v>
      </c>
    </row>
    <row r="2746" spans="2:5" x14ac:dyDescent="0.25">
      <c r="B2746">
        <v>70.400000000000006</v>
      </c>
      <c r="C2746">
        <v>0</v>
      </c>
      <c r="D2746">
        <v>105.56</v>
      </c>
      <c r="E2746">
        <v>0</v>
      </c>
    </row>
    <row r="2747" spans="2:5" x14ac:dyDescent="0.25">
      <c r="B2747">
        <v>70.7</v>
      </c>
      <c r="C2747">
        <v>0</v>
      </c>
      <c r="D2747">
        <v>105.56</v>
      </c>
      <c r="E2747">
        <v>0.05</v>
      </c>
    </row>
    <row r="2748" spans="2:5" x14ac:dyDescent="0.25">
      <c r="B2748">
        <v>70.7</v>
      </c>
      <c r="C2748">
        <v>0</v>
      </c>
      <c r="D2748">
        <v>113.53</v>
      </c>
      <c r="E2748">
        <v>-0.05</v>
      </c>
    </row>
    <row r="2749" spans="2:5" x14ac:dyDescent="0.25">
      <c r="B2749">
        <v>70.5</v>
      </c>
      <c r="C2749">
        <v>0</v>
      </c>
      <c r="D2749">
        <v>112</v>
      </c>
      <c r="E2749">
        <v>-0.04</v>
      </c>
    </row>
    <row r="2750" spans="2:5" x14ac:dyDescent="0.25">
      <c r="B2750">
        <v>74.2</v>
      </c>
      <c r="C2750">
        <v>0</v>
      </c>
      <c r="D2750">
        <v>114.56</v>
      </c>
      <c r="E2750">
        <v>-0.03</v>
      </c>
    </row>
    <row r="2751" spans="2:5" x14ac:dyDescent="0.25">
      <c r="B2751">
        <v>70.3</v>
      </c>
      <c r="C2751">
        <v>0</v>
      </c>
      <c r="D2751">
        <v>111.88</v>
      </c>
      <c r="E2751">
        <v>0.01</v>
      </c>
    </row>
    <row r="2752" spans="2:5" x14ac:dyDescent="0.25">
      <c r="B2752">
        <v>70.7</v>
      </c>
      <c r="C2752">
        <v>0</v>
      </c>
      <c r="D2752">
        <v>111.47</v>
      </c>
      <c r="E2752">
        <v>0.01</v>
      </c>
    </row>
    <row r="2753" spans="2:5" x14ac:dyDescent="0.25">
      <c r="B2753">
        <v>70.900000000000006</v>
      </c>
      <c r="C2753">
        <v>0</v>
      </c>
      <c r="D2753">
        <v>115.09</v>
      </c>
      <c r="E2753">
        <v>0</v>
      </c>
    </row>
    <row r="2754" spans="2:5" x14ac:dyDescent="0.25">
      <c r="B2754">
        <v>71.3</v>
      </c>
      <c r="C2754">
        <v>0</v>
      </c>
      <c r="D2754">
        <v>117.97</v>
      </c>
      <c r="E2754">
        <v>0</v>
      </c>
    </row>
    <row r="2755" spans="2:5" x14ac:dyDescent="0.25">
      <c r="B2755">
        <v>70.900000000000006</v>
      </c>
      <c r="C2755">
        <v>0</v>
      </c>
      <c r="D2755">
        <v>118.81</v>
      </c>
      <c r="E2755">
        <v>0</v>
      </c>
    </row>
    <row r="2756" spans="2:5" x14ac:dyDescent="0.25">
      <c r="B2756">
        <v>70.5</v>
      </c>
      <c r="C2756">
        <v>0</v>
      </c>
      <c r="D2756">
        <v>110.11</v>
      </c>
      <c r="E2756">
        <v>0</v>
      </c>
    </row>
    <row r="2757" spans="2:5" x14ac:dyDescent="0.25">
      <c r="B2757">
        <v>70.599999999999994</v>
      </c>
      <c r="C2757">
        <v>0</v>
      </c>
      <c r="D2757">
        <v>106.96</v>
      </c>
      <c r="E2757">
        <v>0.03</v>
      </c>
    </row>
    <row r="2758" spans="2:5" x14ac:dyDescent="0.25">
      <c r="B2758">
        <v>70.900000000000006</v>
      </c>
      <c r="C2758">
        <v>0</v>
      </c>
      <c r="D2758">
        <v>104</v>
      </c>
      <c r="E2758">
        <v>0.04</v>
      </c>
    </row>
    <row r="2759" spans="2:5" x14ac:dyDescent="0.25">
      <c r="B2759">
        <v>70.8</v>
      </c>
      <c r="C2759">
        <v>0</v>
      </c>
      <c r="D2759">
        <v>92.68</v>
      </c>
      <c r="E2759">
        <v>0.01</v>
      </c>
    </row>
    <row r="2760" spans="2:5" x14ac:dyDescent="0.25">
      <c r="B2760">
        <v>70.7</v>
      </c>
      <c r="C2760">
        <v>0</v>
      </c>
      <c r="D2760">
        <v>88.4</v>
      </c>
      <c r="E2760">
        <v>-0.06</v>
      </c>
    </row>
    <row r="2761" spans="2:5" x14ac:dyDescent="0.25">
      <c r="B2761">
        <v>70.599999999999994</v>
      </c>
      <c r="C2761">
        <v>0</v>
      </c>
      <c r="D2761">
        <v>86.75</v>
      </c>
      <c r="E2761">
        <v>-0.06</v>
      </c>
    </row>
    <row r="2762" spans="2:5" x14ac:dyDescent="0.25">
      <c r="B2762">
        <v>70.599999999999994</v>
      </c>
      <c r="C2762">
        <v>0</v>
      </c>
      <c r="D2762">
        <v>85.55</v>
      </c>
      <c r="E2762">
        <v>-0.03</v>
      </c>
    </row>
    <row r="2763" spans="2:5" x14ac:dyDescent="0.25">
      <c r="B2763">
        <v>70.900000000000006</v>
      </c>
      <c r="C2763">
        <v>0</v>
      </c>
      <c r="D2763">
        <v>79.260000000000005</v>
      </c>
      <c r="E2763">
        <v>0</v>
      </c>
    </row>
    <row r="2764" spans="2:5" x14ac:dyDescent="0.25">
      <c r="B2764">
        <v>70.7</v>
      </c>
      <c r="C2764">
        <v>0</v>
      </c>
      <c r="D2764">
        <v>79.599999999999994</v>
      </c>
      <c r="E2764">
        <v>-0.02</v>
      </c>
    </row>
    <row r="2765" spans="2:5" x14ac:dyDescent="0.25">
      <c r="B2765">
        <v>70.7</v>
      </c>
      <c r="C2765">
        <v>0</v>
      </c>
      <c r="D2765">
        <v>88.12</v>
      </c>
      <c r="E2765">
        <v>-0.05</v>
      </c>
    </row>
    <row r="2766" spans="2:5" x14ac:dyDescent="0.25">
      <c r="B2766">
        <v>70.599999999999994</v>
      </c>
      <c r="C2766">
        <v>0</v>
      </c>
      <c r="D2766">
        <v>103.04</v>
      </c>
      <c r="E2766">
        <v>0</v>
      </c>
    </row>
    <row r="2767" spans="2:5" x14ac:dyDescent="0.25">
      <c r="B2767">
        <v>70.7</v>
      </c>
      <c r="C2767">
        <v>0</v>
      </c>
      <c r="D2767">
        <v>109.68</v>
      </c>
      <c r="E2767">
        <v>-0.02</v>
      </c>
    </row>
    <row r="2768" spans="2:5" x14ac:dyDescent="0.25">
      <c r="B2768">
        <v>70.599999999999994</v>
      </c>
      <c r="C2768">
        <v>0</v>
      </c>
      <c r="D2768">
        <v>129.28</v>
      </c>
      <c r="E2768">
        <v>-0.01</v>
      </c>
    </row>
    <row r="2769" spans="2:5" x14ac:dyDescent="0.25">
      <c r="B2769">
        <v>71.3</v>
      </c>
      <c r="C2769">
        <v>0</v>
      </c>
      <c r="D2769">
        <v>137.43</v>
      </c>
      <c r="E2769">
        <v>0.06</v>
      </c>
    </row>
    <row r="2770" spans="2:5" x14ac:dyDescent="0.25">
      <c r="B2770">
        <v>66.099999999999994</v>
      </c>
      <c r="C2770">
        <v>0</v>
      </c>
      <c r="D2770">
        <v>129.57</v>
      </c>
      <c r="E2770">
        <v>-0.05</v>
      </c>
    </row>
    <row r="2771" spans="2:5" x14ac:dyDescent="0.25">
      <c r="B2771">
        <v>70.400000000000006</v>
      </c>
      <c r="C2771">
        <v>0</v>
      </c>
      <c r="D2771">
        <v>111.48</v>
      </c>
      <c r="E2771">
        <v>0.02</v>
      </c>
    </row>
    <row r="2772" spans="2:5" x14ac:dyDescent="0.25">
      <c r="B2772">
        <v>70.3</v>
      </c>
      <c r="C2772">
        <v>0</v>
      </c>
      <c r="D2772">
        <v>106.7</v>
      </c>
      <c r="E2772">
        <v>-0.05</v>
      </c>
    </row>
    <row r="2773" spans="2:5" x14ac:dyDescent="0.25">
      <c r="B2773">
        <v>61.1</v>
      </c>
      <c r="C2773">
        <v>0</v>
      </c>
      <c r="D2773">
        <v>89.93</v>
      </c>
      <c r="E2773">
        <v>0.03</v>
      </c>
    </row>
    <row r="2774" spans="2:5" x14ac:dyDescent="0.25">
      <c r="B2774">
        <v>70.5</v>
      </c>
      <c r="C2774">
        <v>0</v>
      </c>
      <c r="D2774">
        <v>79.739999999999995</v>
      </c>
      <c r="E2774">
        <v>0.04</v>
      </c>
    </row>
    <row r="2775" spans="2:5" x14ac:dyDescent="0.25">
      <c r="B2775">
        <v>70.599999999999994</v>
      </c>
      <c r="C2775">
        <v>0</v>
      </c>
      <c r="D2775">
        <v>79.739999999999995</v>
      </c>
      <c r="E2775">
        <v>0</v>
      </c>
    </row>
    <row r="2776" spans="2:5" x14ac:dyDescent="0.25">
      <c r="B2776">
        <v>70.599999999999994</v>
      </c>
      <c r="C2776">
        <v>0</v>
      </c>
      <c r="D2776">
        <v>82.31</v>
      </c>
      <c r="E2776">
        <v>0.06</v>
      </c>
    </row>
    <row r="2777" spans="2:5" x14ac:dyDescent="0.25">
      <c r="B2777">
        <v>70.5</v>
      </c>
      <c r="C2777">
        <v>0</v>
      </c>
      <c r="D2777">
        <v>84.24</v>
      </c>
      <c r="E2777">
        <v>-0.02</v>
      </c>
    </row>
    <row r="2778" spans="2:5" x14ac:dyDescent="0.25">
      <c r="B2778">
        <v>70.8</v>
      </c>
      <c r="C2778">
        <v>0</v>
      </c>
      <c r="D2778">
        <v>92.1</v>
      </c>
      <c r="E2778">
        <v>0.03</v>
      </c>
    </row>
    <row r="2779" spans="2:5" x14ac:dyDescent="0.25">
      <c r="B2779">
        <v>70.900000000000006</v>
      </c>
      <c r="C2779">
        <v>0</v>
      </c>
      <c r="D2779">
        <v>114.95</v>
      </c>
      <c r="E2779">
        <v>0</v>
      </c>
    </row>
    <row r="2780" spans="2:5" x14ac:dyDescent="0.25">
      <c r="B2780">
        <v>70.900000000000006</v>
      </c>
      <c r="C2780">
        <v>0</v>
      </c>
      <c r="D2780">
        <v>114.95</v>
      </c>
      <c r="E2780">
        <v>0.05</v>
      </c>
    </row>
    <row r="2781" spans="2:5" x14ac:dyDescent="0.25">
      <c r="B2781">
        <v>71</v>
      </c>
      <c r="C2781">
        <v>0</v>
      </c>
      <c r="D2781">
        <v>127.26</v>
      </c>
      <c r="E2781">
        <v>0</v>
      </c>
    </row>
    <row r="2782" spans="2:5" x14ac:dyDescent="0.25">
      <c r="B2782">
        <v>70.7</v>
      </c>
      <c r="C2782">
        <v>0</v>
      </c>
      <c r="D2782">
        <v>124.85</v>
      </c>
      <c r="E2782">
        <v>0.06</v>
      </c>
    </row>
    <row r="2783" spans="2:5" x14ac:dyDescent="0.25">
      <c r="B2783">
        <v>70.8</v>
      </c>
      <c r="C2783">
        <v>0</v>
      </c>
      <c r="D2783">
        <v>124.55</v>
      </c>
      <c r="E2783">
        <v>0</v>
      </c>
    </row>
    <row r="2784" spans="2:5" x14ac:dyDescent="0.25">
      <c r="B2784">
        <v>70.5</v>
      </c>
      <c r="C2784">
        <v>0</v>
      </c>
      <c r="D2784">
        <v>129.22999999999999</v>
      </c>
      <c r="E2784">
        <v>0.03</v>
      </c>
    </row>
    <row r="2785" spans="2:5" x14ac:dyDescent="0.25">
      <c r="B2785">
        <v>70.3</v>
      </c>
      <c r="C2785">
        <v>0</v>
      </c>
      <c r="D2785">
        <v>129.22999999999999</v>
      </c>
      <c r="E2785">
        <v>0.04</v>
      </c>
    </row>
    <row r="2786" spans="2:5" x14ac:dyDescent="0.25">
      <c r="B2786">
        <v>70.599999999999994</v>
      </c>
      <c r="C2786">
        <v>0</v>
      </c>
      <c r="D2786">
        <v>96.09</v>
      </c>
      <c r="E2786">
        <v>0.04</v>
      </c>
    </row>
    <row r="2787" spans="2:5" x14ac:dyDescent="0.25">
      <c r="B2787">
        <v>70.5</v>
      </c>
      <c r="C2787">
        <v>0</v>
      </c>
      <c r="D2787">
        <v>90.73</v>
      </c>
      <c r="E2787">
        <v>0</v>
      </c>
    </row>
    <row r="2788" spans="2:5" x14ac:dyDescent="0.25">
      <c r="B2788">
        <v>70.8</v>
      </c>
      <c r="C2788">
        <v>0</v>
      </c>
      <c r="D2788">
        <v>87.8</v>
      </c>
      <c r="E2788">
        <v>7.0000000000000007E-2</v>
      </c>
    </row>
    <row r="2789" spans="2:5" x14ac:dyDescent="0.25">
      <c r="B2789">
        <v>70.400000000000006</v>
      </c>
      <c r="C2789">
        <v>0</v>
      </c>
      <c r="D2789">
        <v>64.03</v>
      </c>
      <c r="E2789">
        <v>0.02</v>
      </c>
    </row>
    <row r="2790" spans="2:5" x14ac:dyDescent="0.25">
      <c r="B2790">
        <v>70.900000000000006</v>
      </c>
      <c r="C2790">
        <v>0</v>
      </c>
      <c r="D2790">
        <v>64.03</v>
      </c>
      <c r="E2790">
        <v>0.05</v>
      </c>
    </row>
    <row r="2791" spans="2:5" x14ac:dyDescent="0.25">
      <c r="B2791">
        <v>70.7</v>
      </c>
      <c r="C2791">
        <v>0</v>
      </c>
      <c r="D2791">
        <v>47.16</v>
      </c>
      <c r="E2791">
        <v>0.03</v>
      </c>
    </row>
    <row r="2792" spans="2:5" x14ac:dyDescent="0.25">
      <c r="B2792">
        <v>71.099999999999994</v>
      </c>
      <c r="C2792">
        <v>0</v>
      </c>
      <c r="D2792">
        <v>48.39</v>
      </c>
      <c r="E2792">
        <v>-0.08</v>
      </c>
    </row>
    <row r="2793" spans="2:5" x14ac:dyDescent="0.25">
      <c r="B2793">
        <v>70.599999999999994</v>
      </c>
      <c r="C2793">
        <v>0</v>
      </c>
      <c r="D2793">
        <v>55.16</v>
      </c>
      <c r="E2793">
        <v>0.04</v>
      </c>
    </row>
    <row r="2794" spans="2:5" x14ac:dyDescent="0.25">
      <c r="B2794">
        <v>70.599999999999994</v>
      </c>
      <c r="C2794">
        <v>0</v>
      </c>
      <c r="D2794">
        <v>58.17</v>
      </c>
      <c r="E2794">
        <v>0.03</v>
      </c>
    </row>
    <row r="2795" spans="2:5" x14ac:dyDescent="0.25">
      <c r="B2795">
        <v>70.599999999999994</v>
      </c>
      <c r="C2795">
        <v>0</v>
      </c>
      <c r="D2795">
        <v>58.17</v>
      </c>
      <c r="E2795">
        <v>0.03</v>
      </c>
    </row>
    <row r="2796" spans="2:5" x14ac:dyDescent="0.25">
      <c r="B2796">
        <v>70.8</v>
      </c>
      <c r="C2796">
        <v>0</v>
      </c>
      <c r="D2796">
        <v>58.44</v>
      </c>
      <c r="E2796">
        <v>0.06</v>
      </c>
    </row>
    <row r="2797" spans="2:5" x14ac:dyDescent="0.25">
      <c r="B2797">
        <v>70.900000000000006</v>
      </c>
      <c r="C2797">
        <v>0</v>
      </c>
      <c r="D2797">
        <v>59.82</v>
      </c>
      <c r="E2797">
        <v>0.04</v>
      </c>
    </row>
    <row r="2798" spans="2:5" x14ac:dyDescent="0.25">
      <c r="B2798">
        <v>71.2</v>
      </c>
      <c r="C2798">
        <v>0</v>
      </c>
      <c r="D2798">
        <v>58.14</v>
      </c>
      <c r="E2798">
        <v>0.01</v>
      </c>
    </row>
    <row r="2799" spans="2:5" x14ac:dyDescent="0.25">
      <c r="B2799">
        <v>70.8</v>
      </c>
      <c r="C2799">
        <v>0</v>
      </c>
      <c r="D2799">
        <v>58.69</v>
      </c>
      <c r="E2799">
        <v>-0.03</v>
      </c>
    </row>
    <row r="2800" spans="2:5" x14ac:dyDescent="0.25">
      <c r="B2800">
        <v>70.599999999999994</v>
      </c>
      <c r="C2800">
        <v>0</v>
      </c>
      <c r="D2800">
        <v>58.69</v>
      </c>
      <c r="E2800">
        <v>-0.04</v>
      </c>
    </row>
    <row r="2801" spans="2:5" x14ac:dyDescent="0.25">
      <c r="B2801">
        <v>70.7</v>
      </c>
      <c r="C2801">
        <v>0</v>
      </c>
      <c r="D2801">
        <v>81.67</v>
      </c>
      <c r="E2801">
        <v>-0.05</v>
      </c>
    </row>
    <row r="2802" spans="2:5" x14ac:dyDescent="0.25">
      <c r="B2802">
        <v>70.5</v>
      </c>
      <c r="C2802">
        <v>0</v>
      </c>
      <c r="D2802">
        <v>81.650000000000006</v>
      </c>
      <c r="E2802">
        <v>-0.04</v>
      </c>
    </row>
    <row r="2803" spans="2:5" x14ac:dyDescent="0.25">
      <c r="B2803">
        <v>71</v>
      </c>
      <c r="C2803">
        <v>0</v>
      </c>
      <c r="D2803">
        <v>84.68</v>
      </c>
      <c r="E2803">
        <v>0</v>
      </c>
    </row>
    <row r="2804" spans="2:5" x14ac:dyDescent="0.25">
      <c r="B2804">
        <v>70.599999999999994</v>
      </c>
      <c r="C2804">
        <v>0</v>
      </c>
      <c r="D2804">
        <v>83.4</v>
      </c>
      <c r="E2804">
        <v>-0.03</v>
      </c>
    </row>
    <row r="2805" spans="2:5" x14ac:dyDescent="0.25">
      <c r="B2805">
        <v>71</v>
      </c>
      <c r="C2805">
        <v>0</v>
      </c>
      <c r="D2805">
        <v>73.38</v>
      </c>
      <c r="E2805">
        <v>0.01</v>
      </c>
    </row>
    <row r="2806" spans="2:5" x14ac:dyDescent="0.25">
      <c r="B2806">
        <v>73.3</v>
      </c>
      <c r="C2806">
        <v>0</v>
      </c>
      <c r="D2806">
        <v>74.34</v>
      </c>
      <c r="E2806">
        <v>0</v>
      </c>
    </row>
    <row r="2807" spans="2:5" x14ac:dyDescent="0.25">
      <c r="B2807">
        <v>70.3</v>
      </c>
      <c r="C2807">
        <v>0</v>
      </c>
      <c r="D2807">
        <v>74.12</v>
      </c>
      <c r="E2807">
        <v>-0.02</v>
      </c>
    </row>
    <row r="2808" spans="2:5" x14ac:dyDescent="0.25">
      <c r="B2808">
        <v>70.7</v>
      </c>
      <c r="C2808">
        <v>0</v>
      </c>
      <c r="D2808">
        <v>58</v>
      </c>
      <c r="E2808">
        <v>-0.04</v>
      </c>
    </row>
    <row r="2809" spans="2:5" x14ac:dyDescent="0.25">
      <c r="B2809">
        <v>71</v>
      </c>
      <c r="C2809">
        <v>0</v>
      </c>
      <c r="D2809">
        <v>51.03</v>
      </c>
      <c r="E2809">
        <v>0.08</v>
      </c>
    </row>
    <row r="2810" spans="2:5" x14ac:dyDescent="0.25">
      <c r="B2810">
        <v>70.7</v>
      </c>
      <c r="C2810">
        <v>0</v>
      </c>
      <c r="D2810">
        <v>48.84</v>
      </c>
      <c r="E2810">
        <v>-0.05</v>
      </c>
    </row>
    <row r="2811" spans="2:5" x14ac:dyDescent="0.25">
      <c r="B2811">
        <v>71.099999999999994</v>
      </c>
      <c r="C2811">
        <v>0</v>
      </c>
      <c r="D2811">
        <v>46.83</v>
      </c>
      <c r="E2811">
        <v>-0.03</v>
      </c>
    </row>
    <row r="2812" spans="2:5" x14ac:dyDescent="0.25">
      <c r="B2812">
        <v>75.099999999999994</v>
      </c>
      <c r="C2812">
        <v>0</v>
      </c>
      <c r="D2812">
        <v>45.78</v>
      </c>
      <c r="E2812">
        <v>-0.03</v>
      </c>
    </row>
    <row r="2813" spans="2:5" x14ac:dyDescent="0.25">
      <c r="B2813">
        <v>70.400000000000006</v>
      </c>
      <c r="C2813">
        <v>0</v>
      </c>
      <c r="D2813">
        <v>39.76</v>
      </c>
      <c r="E2813">
        <v>0.02</v>
      </c>
    </row>
    <row r="2814" spans="2:5" x14ac:dyDescent="0.25">
      <c r="B2814">
        <v>70.400000000000006</v>
      </c>
      <c r="C2814">
        <v>0</v>
      </c>
      <c r="D2814">
        <v>35.020000000000003</v>
      </c>
      <c r="E2814">
        <v>-0.02</v>
      </c>
    </row>
    <row r="2815" spans="2:5" x14ac:dyDescent="0.25">
      <c r="B2815">
        <v>79.400000000000006</v>
      </c>
      <c r="C2815">
        <v>0</v>
      </c>
      <c r="D2815">
        <v>38.659999999999997</v>
      </c>
      <c r="E2815">
        <v>-0.01</v>
      </c>
    </row>
    <row r="2816" spans="2:5" x14ac:dyDescent="0.25">
      <c r="B2816">
        <v>70.599999999999994</v>
      </c>
      <c r="C2816">
        <v>0</v>
      </c>
      <c r="D2816">
        <v>39.5</v>
      </c>
      <c r="E2816">
        <v>-0.05</v>
      </c>
    </row>
    <row r="2817" spans="2:5" x14ac:dyDescent="0.25">
      <c r="B2817">
        <v>70.599999999999994</v>
      </c>
      <c r="C2817">
        <v>0</v>
      </c>
      <c r="D2817">
        <v>36.369999999999997</v>
      </c>
      <c r="E2817">
        <v>0.02</v>
      </c>
    </row>
    <row r="2818" spans="2:5" x14ac:dyDescent="0.25">
      <c r="B2818">
        <v>59.3</v>
      </c>
      <c r="C2818">
        <v>0</v>
      </c>
      <c r="D2818">
        <v>32.619999999999997</v>
      </c>
      <c r="E2818">
        <v>0.03</v>
      </c>
    </row>
    <row r="2819" spans="2:5" x14ac:dyDescent="0.25">
      <c r="B2819">
        <v>70.5</v>
      </c>
      <c r="C2819">
        <v>0</v>
      </c>
      <c r="D2819">
        <v>36.21</v>
      </c>
      <c r="E2819">
        <v>0.03</v>
      </c>
    </row>
    <row r="2820" spans="2:5" x14ac:dyDescent="0.25">
      <c r="B2820">
        <v>70.400000000000006</v>
      </c>
      <c r="C2820">
        <v>0</v>
      </c>
      <c r="D2820">
        <v>36.44</v>
      </c>
      <c r="E2820">
        <v>-0.09</v>
      </c>
    </row>
    <row r="2821" spans="2:5" x14ac:dyDescent="0.25">
      <c r="B2821">
        <v>70.900000000000006</v>
      </c>
      <c r="C2821">
        <v>0</v>
      </c>
      <c r="D2821">
        <v>33.57</v>
      </c>
      <c r="E2821">
        <v>-0.03</v>
      </c>
    </row>
    <row r="2822" spans="2:5" x14ac:dyDescent="0.25">
      <c r="B2822">
        <v>70.8</v>
      </c>
      <c r="C2822">
        <v>0</v>
      </c>
      <c r="D2822">
        <v>34.229999999999997</v>
      </c>
      <c r="E2822">
        <v>0.04</v>
      </c>
    </row>
    <row r="2823" spans="2:5" x14ac:dyDescent="0.25">
      <c r="B2823">
        <v>70.3</v>
      </c>
      <c r="C2823">
        <v>0</v>
      </c>
      <c r="D2823">
        <v>15.14</v>
      </c>
      <c r="E2823">
        <v>0.05</v>
      </c>
    </row>
    <row r="2824" spans="2:5" x14ac:dyDescent="0.25">
      <c r="B2824">
        <v>70.7</v>
      </c>
      <c r="C2824">
        <v>0</v>
      </c>
      <c r="D2824">
        <v>6.56</v>
      </c>
      <c r="E2824">
        <v>-0.02</v>
      </c>
    </row>
    <row r="2825" spans="2:5" x14ac:dyDescent="0.25">
      <c r="B2825">
        <v>70.8</v>
      </c>
      <c r="C2825">
        <v>0</v>
      </c>
      <c r="D2825">
        <v>10.29</v>
      </c>
      <c r="E2825">
        <v>-0.02</v>
      </c>
    </row>
    <row r="2826" spans="2:5" x14ac:dyDescent="0.25">
      <c r="B2826">
        <v>70.7</v>
      </c>
      <c r="C2826">
        <v>0</v>
      </c>
      <c r="D2826">
        <v>15.69</v>
      </c>
      <c r="E2826">
        <v>-0.03</v>
      </c>
    </row>
    <row r="2827" spans="2:5" x14ac:dyDescent="0.25">
      <c r="B2827">
        <v>70.599999999999994</v>
      </c>
      <c r="C2827">
        <v>0</v>
      </c>
      <c r="D2827">
        <v>24.96</v>
      </c>
      <c r="E2827">
        <v>-0.08</v>
      </c>
    </row>
    <row r="2828" spans="2:5" x14ac:dyDescent="0.25">
      <c r="B2828">
        <v>70.8</v>
      </c>
      <c r="C2828">
        <v>0</v>
      </c>
      <c r="D2828">
        <v>35.83</v>
      </c>
      <c r="E2828">
        <v>0.06</v>
      </c>
    </row>
    <row r="2829" spans="2:5" x14ac:dyDescent="0.25">
      <c r="B2829">
        <v>70.5</v>
      </c>
      <c r="C2829">
        <v>0</v>
      </c>
      <c r="D2829">
        <v>36.1</v>
      </c>
      <c r="E2829">
        <v>-0.02</v>
      </c>
    </row>
    <row r="2830" spans="2:5" x14ac:dyDescent="0.25">
      <c r="B2830">
        <v>71</v>
      </c>
      <c r="C2830">
        <v>0</v>
      </c>
      <c r="D2830">
        <v>28.01</v>
      </c>
      <c r="E2830">
        <v>0</v>
      </c>
    </row>
    <row r="2831" spans="2:5" x14ac:dyDescent="0.25">
      <c r="B2831">
        <v>71.400000000000006</v>
      </c>
      <c r="C2831">
        <v>0</v>
      </c>
      <c r="D2831">
        <v>15.83</v>
      </c>
      <c r="E2831">
        <v>0.01</v>
      </c>
    </row>
    <row r="2832" spans="2:5" x14ac:dyDescent="0.25">
      <c r="B2832">
        <v>70.5</v>
      </c>
      <c r="C2832">
        <v>0</v>
      </c>
      <c r="D2832">
        <v>7.16</v>
      </c>
      <c r="E2832">
        <v>-0.02</v>
      </c>
    </row>
    <row r="2833" spans="2:5" x14ac:dyDescent="0.25">
      <c r="B2833">
        <v>70.3</v>
      </c>
      <c r="C2833">
        <v>0</v>
      </c>
      <c r="D2833">
        <v>3.72</v>
      </c>
      <c r="E2833">
        <v>0.01</v>
      </c>
    </row>
    <row r="2834" spans="2:5" x14ac:dyDescent="0.25">
      <c r="B2834">
        <v>71</v>
      </c>
      <c r="C2834">
        <v>0</v>
      </c>
      <c r="D2834">
        <v>10.81</v>
      </c>
      <c r="E2834">
        <v>0.05</v>
      </c>
    </row>
    <row r="2835" spans="2:5" x14ac:dyDescent="0.25">
      <c r="B2835">
        <v>63.9</v>
      </c>
      <c r="C2835">
        <v>0</v>
      </c>
      <c r="D2835">
        <v>34.43</v>
      </c>
      <c r="E2835">
        <v>-0.04</v>
      </c>
    </row>
    <row r="2836" spans="2:5" x14ac:dyDescent="0.25">
      <c r="B2836">
        <v>70.5</v>
      </c>
      <c r="C2836">
        <v>0</v>
      </c>
      <c r="D2836">
        <v>52.28</v>
      </c>
      <c r="E2836">
        <v>0.08</v>
      </c>
    </row>
    <row r="2837" spans="2:5" x14ac:dyDescent="0.25">
      <c r="B2837">
        <v>71.400000000000006</v>
      </c>
      <c r="C2837">
        <v>0</v>
      </c>
      <c r="D2837">
        <v>54.33</v>
      </c>
      <c r="E2837">
        <v>-0.02</v>
      </c>
    </row>
    <row r="2838" spans="2:5" x14ac:dyDescent="0.25">
      <c r="B2838">
        <v>70.8</v>
      </c>
      <c r="C2838">
        <v>0</v>
      </c>
      <c r="D2838">
        <v>63.17</v>
      </c>
      <c r="E2838">
        <v>0.01</v>
      </c>
    </row>
    <row r="2839" spans="2:5" x14ac:dyDescent="0.25">
      <c r="B2839">
        <v>70.7</v>
      </c>
      <c r="C2839">
        <v>0</v>
      </c>
      <c r="D2839">
        <v>63.17</v>
      </c>
      <c r="E2839">
        <v>-0.01</v>
      </c>
    </row>
    <row r="2840" spans="2:5" x14ac:dyDescent="0.25">
      <c r="B2840">
        <v>70.7</v>
      </c>
      <c r="C2840">
        <v>0</v>
      </c>
      <c r="D2840">
        <v>34.51</v>
      </c>
      <c r="E2840">
        <v>0</v>
      </c>
    </row>
    <row r="2841" spans="2:5" x14ac:dyDescent="0.25">
      <c r="B2841">
        <v>70.8</v>
      </c>
      <c r="C2841">
        <v>0</v>
      </c>
      <c r="D2841">
        <v>34.81</v>
      </c>
      <c r="E2841">
        <v>0.03</v>
      </c>
    </row>
    <row r="2842" spans="2:5" x14ac:dyDescent="0.25">
      <c r="B2842">
        <v>70.5</v>
      </c>
      <c r="C2842">
        <v>0</v>
      </c>
      <c r="D2842">
        <v>47.47</v>
      </c>
      <c r="E2842">
        <v>-0.02</v>
      </c>
    </row>
    <row r="2843" spans="2:5" x14ac:dyDescent="0.25">
      <c r="B2843">
        <v>71</v>
      </c>
      <c r="C2843">
        <v>0</v>
      </c>
      <c r="D2843">
        <v>52.27</v>
      </c>
      <c r="E2843">
        <v>-0.02</v>
      </c>
    </row>
    <row r="2844" spans="2:5" x14ac:dyDescent="0.25">
      <c r="B2844">
        <v>70.400000000000006</v>
      </c>
      <c r="C2844">
        <v>0</v>
      </c>
      <c r="D2844">
        <v>52.27</v>
      </c>
      <c r="E2844">
        <v>0.02</v>
      </c>
    </row>
    <row r="2845" spans="2:5" x14ac:dyDescent="0.25">
      <c r="B2845">
        <v>71.099999999999994</v>
      </c>
      <c r="C2845">
        <v>0</v>
      </c>
      <c r="D2845">
        <v>32.83</v>
      </c>
      <c r="E2845">
        <v>0.02</v>
      </c>
    </row>
    <row r="2846" spans="2:5" x14ac:dyDescent="0.25">
      <c r="B2846">
        <v>70.599999999999994</v>
      </c>
      <c r="C2846">
        <v>0</v>
      </c>
      <c r="D2846">
        <v>23.93</v>
      </c>
      <c r="E2846">
        <v>0.03</v>
      </c>
    </row>
    <row r="2847" spans="2:5" x14ac:dyDescent="0.25">
      <c r="B2847">
        <v>70.3</v>
      </c>
      <c r="C2847">
        <v>0</v>
      </c>
      <c r="D2847">
        <v>350.78</v>
      </c>
      <c r="E2847">
        <v>-0.01</v>
      </c>
    </row>
    <row r="2848" spans="2:5" x14ac:dyDescent="0.25">
      <c r="B2848">
        <v>69.900000000000006</v>
      </c>
      <c r="C2848">
        <v>0</v>
      </c>
      <c r="D2848">
        <v>331</v>
      </c>
      <c r="E2848">
        <v>0.04</v>
      </c>
    </row>
    <row r="2849" spans="2:5" x14ac:dyDescent="0.25">
      <c r="B2849">
        <v>71</v>
      </c>
      <c r="C2849">
        <v>0</v>
      </c>
      <c r="D2849">
        <v>331</v>
      </c>
      <c r="E2849">
        <v>0</v>
      </c>
    </row>
    <row r="2850" spans="2:5" x14ac:dyDescent="0.25">
      <c r="B2850">
        <v>70.8</v>
      </c>
      <c r="C2850">
        <v>0</v>
      </c>
      <c r="D2850">
        <v>279.99</v>
      </c>
      <c r="E2850">
        <v>0</v>
      </c>
    </row>
    <row r="2851" spans="2:5" x14ac:dyDescent="0.25">
      <c r="B2851">
        <v>70.7</v>
      </c>
      <c r="C2851">
        <v>0</v>
      </c>
      <c r="D2851">
        <v>60.51</v>
      </c>
      <c r="E2851">
        <v>0.02</v>
      </c>
    </row>
    <row r="2852" spans="2:5" x14ac:dyDescent="0.25">
      <c r="B2852">
        <v>70.599999999999994</v>
      </c>
      <c r="C2852">
        <v>0</v>
      </c>
      <c r="D2852">
        <v>61.96</v>
      </c>
      <c r="E2852">
        <v>-0.01</v>
      </c>
    </row>
    <row r="2853" spans="2:5" x14ac:dyDescent="0.25">
      <c r="B2853">
        <v>70.599999999999994</v>
      </c>
      <c r="C2853">
        <v>0</v>
      </c>
      <c r="D2853">
        <v>37.6</v>
      </c>
      <c r="E2853">
        <v>-0.01</v>
      </c>
    </row>
    <row r="2854" spans="2:5" x14ac:dyDescent="0.25">
      <c r="B2854">
        <v>71.099999999999994</v>
      </c>
      <c r="C2854">
        <v>0</v>
      </c>
      <c r="D2854">
        <v>37.6</v>
      </c>
      <c r="E2854">
        <v>0</v>
      </c>
    </row>
    <row r="2855" spans="2:5" x14ac:dyDescent="0.25">
      <c r="B2855">
        <v>70.7</v>
      </c>
      <c r="C2855">
        <v>0</v>
      </c>
      <c r="D2855">
        <v>311.81</v>
      </c>
      <c r="E2855">
        <v>0.04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3"/>
  <sheetViews>
    <sheetView topLeftCell="A33" workbookViewId="0">
      <selection activeCell="D41" sqref="D4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34</v>
      </c>
    </row>
    <row r="29" spans="1:1" x14ac:dyDescent="0.25">
      <c r="A29" t="s">
        <v>35</v>
      </c>
    </row>
    <row r="30" spans="1:1" x14ac:dyDescent="0.25">
      <c r="A30" t="s">
        <v>36</v>
      </c>
    </row>
    <row r="31" spans="1:1" x14ac:dyDescent="0.25">
      <c r="A31" t="s">
        <v>37</v>
      </c>
    </row>
    <row r="32" spans="1:1" x14ac:dyDescent="0.25">
      <c r="A32" t="s">
        <v>38</v>
      </c>
    </row>
    <row r="33" spans="1:4" x14ac:dyDescent="0.25">
      <c r="A33" t="s">
        <v>27</v>
      </c>
    </row>
    <row r="34" spans="1:4" x14ac:dyDescent="0.25">
      <c r="A34" t="s">
        <v>28</v>
      </c>
    </row>
    <row r="35" spans="1:4" x14ac:dyDescent="0.25">
      <c r="A35" t="s">
        <v>39</v>
      </c>
    </row>
    <row r="36" spans="1:4" x14ac:dyDescent="0.25">
      <c r="A36" t="s">
        <v>40</v>
      </c>
    </row>
    <row r="37" spans="1:4" x14ac:dyDescent="0.25">
      <c r="A37" t="s">
        <v>47</v>
      </c>
    </row>
    <row r="38" spans="1:4" x14ac:dyDescent="0.25">
      <c r="A38" t="s">
        <v>27</v>
      </c>
    </row>
    <row r="39" spans="1:4" x14ac:dyDescent="0.25">
      <c r="A39" t="s">
        <v>41</v>
      </c>
    </row>
    <row r="41" spans="1:4" x14ac:dyDescent="0.25">
      <c r="A41">
        <f>VAR(A43:A503)</f>
        <v>1.3567675186267947</v>
      </c>
      <c r="B41">
        <f t="shared" ref="B41:D41" si="0">VAR(B43:B503)</f>
        <v>0</v>
      </c>
      <c r="C41">
        <f t="shared" si="0"/>
        <v>6.3854919381307418E-4</v>
      </c>
      <c r="D41">
        <f t="shared" si="0"/>
        <v>1.192751228719571E-3</v>
      </c>
    </row>
    <row r="42" spans="1:4" x14ac:dyDescent="0.25">
      <c r="A42" t="s">
        <v>42</v>
      </c>
      <c r="B42" t="s">
        <v>43</v>
      </c>
      <c r="C42" t="s">
        <v>48</v>
      </c>
      <c r="D42" t="s">
        <v>49</v>
      </c>
    </row>
    <row r="43" spans="1:4" x14ac:dyDescent="0.25">
      <c r="A43">
        <v>49.8</v>
      </c>
      <c r="B43">
        <v>0</v>
      </c>
      <c r="C43">
        <v>0</v>
      </c>
      <c r="D43">
        <v>-3.8589999999999999E-2</v>
      </c>
    </row>
    <row r="44" spans="1:4" x14ac:dyDescent="0.25">
      <c r="A44">
        <v>49.6</v>
      </c>
      <c r="B44">
        <v>0</v>
      </c>
      <c r="C44">
        <v>0</v>
      </c>
      <c r="D44">
        <v>1.8630000000000001E-2</v>
      </c>
    </row>
    <row r="45" spans="1:4" x14ac:dyDescent="0.25">
      <c r="A45">
        <v>50.2</v>
      </c>
      <c r="B45">
        <v>0</v>
      </c>
      <c r="C45">
        <v>0</v>
      </c>
      <c r="D45">
        <v>-4.2579999999999996E-3</v>
      </c>
    </row>
    <row r="46" spans="1:4" x14ac:dyDescent="0.25">
      <c r="A46">
        <v>50.1</v>
      </c>
      <c r="B46">
        <v>0</v>
      </c>
      <c r="C46">
        <v>1.15E-2</v>
      </c>
      <c r="D46">
        <v>3.372E-3</v>
      </c>
    </row>
    <row r="47" spans="1:4" x14ac:dyDescent="0.25">
      <c r="A47">
        <v>50</v>
      </c>
      <c r="B47">
        <v>0</v>
      </c>
      <c r="C47">
        <v>0</v>
      </c>
      <c r="D47">
        <v>7.1859999999999997E-3</v>
      </c>
    </row>
    <row r="48" spans="1:4" x14ac:dyDescent="0.25">
      <c r="A48">
        <v>50.1</v>
      </c>
      <c r="B48">
        <v>0</v>
      </c>
      <c r="C48">
        <v>2.3E-2</v>
      </c>
      <c r="D48">
        <v>1.4815999999999999E-2</v>
      </c>
    </row>
    <row r="49" spans="1:4" x14ac:dyDescent="0.25">
      <c r="A49">
        <v>49.7</v>
      </c>
      <c r="B49">
        <v>0</v>
      </c>
      <c r="C49">
        <v>1.15E-2</v>
      </c>
      <c r="D49">
        <v>-4.2579999999999996E-3</v>
      </c>
    </row>
    <row r="50" spans="1:4" x14ac:dyDescent="0.25">
      <c r="A50">
        <v>50.2</v>
      </c>
      <c r="B50">
        <v>0</v>
      </c>
      <c r="C50">
        <v>1.15E-2</v>
      </c>
      <c r="D50">
        <v>-2.7146E-2</v>
      </c>
    </row>
    <row r="51" spans="1:4" x14ac:dyDescent="0.25">
      <c r="A51">
        <v>54.8</v>
      </c>
      <c r="B51">
        <v>0</v>
      </c>
      <c r="C51">
        <v>2.3E-2</v>
      </c>
      <c r="D51">
        <v>7.1859999999999997E-3</v>
      </c>
    </row>
    <row r="52" spans="1:4" x14ac:dyDescent="0.25">
      <c r="A52">
        <v>50.1</v>
      </c>
      <c r="B52">
        <v>0</v>
      </c>
      <c r="C52">
        <v>0</v>
      </c>
      <c r="D52">
        <v>-3.8589999999999999E-2</v>
      </c>
    </row>
    <row r="53" spans="1:4" x14ac:dyDescent="0.25">
      <c r="A53">
        <v>49.9</v>
      </c>
      <c r="B53">
        <v>0</v>
      </c>
      <c r="C53">
        <v>4.5999999999999999E-2</v>
      </c>
      <c r="D53">
        <v>1.1001E-2</v>
      </c>
    </row>
    <row r="54" spans="1:4" x14ac:dyDescent="0.25">
      <c r="A54">
        <v>50.1</v>
      </c>
      <c r="B54">
        <v>0</v>
      </c>
      <c r="C54">
        <v>0</v>
      </c>
      <c r="D54">
        <v>-2.3331000000000001E-2</v>
      </c>
    </row>
    <row r="55" spans="1:4" x14ac:dyDescent="0.25">
      <c r="A55">
        <v>50.5</v>
      </c>
      <c r="B55">
        <v>0</v>
      </c>
      <c r="C55">
        <v>0</v>
      </c>
      <c r="D55">
        <v>5.6777000000000001E-2</v>
      </c>
    </row>
    <row r="56" spans="1:4" x14ac:dyDescent="0.25">
      <c r="A56">
        <v>50</v>
      </c>
      <c r="B56">
        <v>0</v>
      </c>
      <c r="C56">
        <v>1.15E-2</v>
      </c>
      <c r="D56">
        <v>1.1001E-2</v>
      </c>
    </row>
    <row r="57" spans="1:4" x14ac:dyDescent="0.25">
      <c r="A57">
        <v>49.9</v>
      </c>
      <c r="B57">
        <v>0</v>
      </c>
      <c r="C57">
        <v>1.15E-2</v>
      </c>
      <c r="D57">
        <v>-8.0719999999999993E-3</v>
      </c>
    </row>
    <row r="58" spans="1:4" x14ac:dyDescent="0.25">
      <c r="A58">
        <v>50</v>
      </c>
      <c r="B58">
        <v>0</v>
      </c>
      <c r="C58">
        <v>1.15E-2</v>
      </c>
      <c r="D58">
        <v>-1.9517E-2</v>
      </c>
    </row>
    <row r="59" spans="1:4" x14ac:dyDescent="0.25">
      <c r="A59">
        <v>50.4</v>
      </c>
      <c r="B59">
        <v>0</v>
      </c>
      <c r="C59">
        <v>2.3E-2</v>
      </c>
      <c r="D59">
        <v>1.4815999999999999E-2</v>
      </c>
    </row>
    <row r="60" spans="1:4" x14ac:dyDescent="0.25">
      <c r="A60">
        <v>56.7</v>
      </c>
      <c r="B60">
        <v>0</v>
      </c>
      <c r="C60">
        <v>2.3E-2</v>
      </c>
      <c r="D60">
        <v>7.2036000000000003E-2</v>
      </c>
    </row>
    <row r="61" spans="1:4" x14ac:dyDescent="0.25">
      <c r="A61">
        <v>50</v>
      </c>
      <c r="B61">
        <v>0</v>
      </c>
      <c r="C61">
        <v>1.15E-2</v>
      </c>
      <c r="D61">
        <v>-3.0960999999999999E-2</v>
      </c>
    </row>
    <row r="62" spans="1:4" x14ac:dyDescent="0.25">
      <c r="A62">
        <v>49.7</v>
      </c>
      <c r="B62">
        <v>0</v>
      </c>
      <c r="C62">
        <v>1.15E-2</v>
      </c>
      <c r="D62">
        <v>-1.5702000000000001E-2</v>
      </c>
    </row>
    <row r="63" spans="1:4" x14ac:dyDescent="0.25">
      <c r="A63">
        <v>49.9</v>
      </c>
      <c r="B63">
        <v>0</v>
      </c>
      <c r="C63">
        <v>0</v>
      </c>
      <c r="D63">
        <v>2.6259999999999999E-2</v>
      </c>
    </row>
    <row r="64" spans="1:4" x14ac:dyDescent="0.25">
      <c r="A64">
        <v>50.5</v>
      </c>
      <c r="B64">
        <v>0</v>
      </c>
      <c r="C64">
        <v>1.15E-2</v>
      </c>
      <c r="D64">
        <v>-1.1887E-2</v>
      </c>
    </row>
    <row r="65" spans="1:4" x14ac:dyDescent="0.25">
      <c r="A65">
        <v>49.7</v>
      </c>
      <c r="B65">
        <v>0</v>
      </c>
      <c r="C65">
        <v>1.15E-2</v>
      </c>
      <c r="D65">
        <v>-2.7146E-2</v>
      </c>
    </row>
    <row r="66" spans="1:4" x14ac:dyDescent="0.25">
      <c r="A66">
        <v>50.3</v>
      </c>
      <c r="B66">
        <v>0</v>
      </c>
      <c r="C66">
        <v>0</v>
      </c>
      <c r="D66">
        <v>-8.0719999999999993E-3</v>
      </c>
    </row>
    <row r="67" spans="1:4" x14ac:dyDescent="0.25">
      <c r="A67">
        <v>49.9</v>
      </c>
      <c r="B67">
        <v>0</v>
      </c>
      <c r="C67">
        <v>1.15E-2</v>
      </c>
      <c r="D67">
        <v>-1.5702000000000001E-2</v>
      </c>
    </row>
    <row r="68" spans="1:4" x14ac:dyDescent="0.25">
      <c r="A68">
        <v>50</v>
      </c>
      <c r="B68">
        <v>0</v>
      </c>
      <c r="C68">
        <v>2.3E-2</v>
      </c>
      <c r="D68">
        <v>3.372E-3</v>
      </c>
    </row>
    <row r="69" spans="1:4" x14ac:dyDescent="0.25">
      <c r="A69">
        <v>41.6</v>
      </c>
      <c r="B69">
        <v>0</v>
      </c>
      <c r="C69">
        <v>2.3E-2</v>
      </c>
      <c r="D69">
        <v>-8.0719999999999993E-3</v>
      </c>
    </row>
    <row r="70" spans="1:4" x14ac:dyDescent="0.25">
      <c r="A70">
        <v>50.1</v>
      </c>
      <c r="B70">
        <v>0</v>
      </c>
      <c r="C70">
        <v>2.3E-2</v>
      </c>
      <c r="D70">
        <v>1.1001E-2</v>
      </c>
    </row>
    <row r="71" spans="1:4" x14ac:dyDescent="0.25">
      <c r="A71">
        <v>49.9</v>
      </c>
      <c r="B71">
        <v>0</v>
      </c>
      <c r="C71">
        <v>0</v>
      </c>
      <c r="D71">
        <v>1.8630000000000001E-2</v>
      </c>
    </row>
    <row r="72" spans="1:4" x14ac:dyDescent="0.25">
      <c r="A72">
        <v>49.8</v>
      </c>
      <c r="B72">
        <v>0</v>
      </c>
      <c r="C72">
        <v>1.15E-2</v>
      </c>
      <c r="D72">
        <v>7.1859999999999997E-3</v>
      </c>
    </row>
    <row r="73" spans="1:4" x14ac:dyDescent="0.25">
      <c r="A73">
        <v>50.1</v>
      </c>
      <c r="B73">
        <v>0</v>
      </c>
      <c r="C73">
        <v>1.15E-2</v>
      </c>
      <c r="D73">
        <v>-2.3331000000000001E-2</v>
      </c>
    </row>
    <row r="74" spans="1:4" x14ac:dyDescent="0.25">
      <c r="A74">
        <v>50.3</v>
      </c>
      <c r="B74">
        <v>0</v>
      </c>
      <c r="C74">
        <v>2.3E-2</v>
      </c>
      <c r="D74">
        <v>-3.4775E-2</v>
      </c>
    </row>
    <row r="75" spans="1:4" x14ac:dyDescent="0.25">
      <c r="A75">
        <v>49.9</v>
      </c>
      <c r="B75">
        <v>0</v>
      </c>
      <c r="C75">
        <v>1.15E-2</v>
      </c>
      <c r="D75">
        <v>-2.3331000000000001E-2</v>
      </c>
    </row>
    <row r="76" spans="1:4" x14ac:dyDescent="0.25">
      <c r="A76">
        <v>50</v>
      </c>
      <c r="B76">
        <v>0</v>
      </c>
      <c r="C76">
        <v>0</v>
      </c>
      <c r="D76">
        <v>1.4815999999999999E-2</v>
      </c>
    </row>
    <row r="77" spans="1:4" x14ac:dyDescent="0.25">
      <c r="A77">
        <v>50</v>
      </c>
      <c r="B77">
        <v>0</v>
      </c>
      <c r="C77">
        <v>1.15E-2</v>
      </c>
      <c r="D77">
        <v>1.8630000000000001E-2</v>
      </c>
    </row>
    <row r="78" spans="1:4" x14ac:dyDescent="0.25">
      <c r="A78">
        <v>49.9</v>
      </c>
      <c r="B78">
        <v>0</v>
      </c>
      <c r="C78">
        <v>2.3E-2</v>
      </c>
      <c r="D78">
        <v>-6.1477999999999998E-2</v>
      </c>
    </row>
    <row r="79" spans="1:4" x14ac:dyDescent="0.25">
      <c r="A79">
        <v>49.9</v>
      </c>
      <c r="B79">
        <v>0</v>
      </c>
      <c r="C79">
        <v>2.3E-2</v>
      </c>
      <c r="D79">
        <v>-3.8589999999999999E-2</v>
      </c>
    </row>
    <row r="80" spans="1:4" x14ac:dyDescent="0.25">
      <c r="A80">
        <v>50</v>
      </c>
      <c r="B80">
        <v>0</v>
      </c>
      <c r="C80">
        <v>1.15E-2</v>
      </c>
      <c r="D80">
        <v>3.7704000000000001E-2</v>
      </c>
    </row>
    <row r="81" spans="1:4" x14ac:dyDescent="0.25">
      <c r="A81">
        <v>49.9</v>
      </c>
      <c r="B81">
        <v>0</v>
      </c>
      <c r="C81">
        <v>1.15E-2</v>
      </c>
      <c r="D81">
        <v>-4.2579999999999996E-3</v>
      </c>
    </row>
    <row r="82" spans="1:4" x14ac:dyDescent="0.25">
      <c r="A82">
        <v>50.2</v>
      </c>
      <c r="B82">
        <v>0</v>
      </c>
      <c r="C82">
        <v>1.15E-2</v>
      </c>
      <c r="D82">
        <v>-4.2579999999999996E-3</v>
      </c>
    </row>
    <row r="83" spans="1:4" x14ac:dyDescent="0.25">
      <c r="A83">
        <v>44.6</v>
      </c>
      <c r="B83">
        <v>0</v>
      </c>
      <c r="C83">
        <v>2.3E-2</v>
      </c>
      <c r="D83">
        <v>-2.7146E-2</v>
      </c>
    </row>
    <row r="84" spans="1:4" x14ac:dyDescent="0.25">
      <c r="A84">
        <v>50.1</v>
      </c>
      <c r="B84">
        <v>0</v>
      </c>
      <c r="C84">
        <v>2.3E-2</v>
      </c>
      <c r="D84">
        <v>2.2445E-2</v>
      </c>
    </row>
    <row r="85" spans="1:4" x14ac:dyDescent="0.25">
      <c r="A85">
        <v>50.1</v>
      </c>
      <c r="B85">
        <v>0</v>
      </c>
      <c r="C85">
        <v>1.15E-2</v>
      </c>
      <c r="D85">
        <v>3.0075000000000001E-2</v>
      </c>
    </row>
    <row r="86" spans="1:4" x14ac:dyDescent="0.25">
      <c r="A86">
        <v>49.8</v>
      </c>
      <c r="B86">
        <v>0</v>
      </c>
      <c r="C86">
        <v>0</v>
      </c>
      <c r="D86">
        <v>-2.3331000000000001E-2</v>
      </c>
    </row>
    <row r="87" spans="1:4" x14ac:dyDescent="0.25">
      <c r="A87">
        <v>50.3</v>
      </c>
      <c r="B87">
        <v>0</v>
      </c>
      <c r="C87">
        <v>0</v>
      </c>
      <c r="D87">
        <v>2.6259999999999999E-2</v>
      </c>
    </row>
    <row r="88" spans="1:4" x14ac:dyDescent="0.25">
      <c r="A88">
        <v>50.3</v>
      </c>
      <c r="B88">
        <v>0</v>
      </c>
      <c r="C88">
        <v>0</v>
      </c>
      <c r="D88">
        <v>2.6259999999999999E-2</v>
      </c>
    </row>
    <row r="89" spans="1:4" x14ac:dyDescent="0.25">
      <c r="A89">
        <v>49.9</v>
      </c>
      <c r="B89">
        <v>0</v>
      </c>
      <c r="C89">
        <v>0</v>
      </c>
      <c r="D89">
        <v>-4.2579999999999996E-3</v>
      </c>
    </row>
    <row r="90" spans="1:4" x14ac:dyDescent="0.25">
      <c r="A90">
        <v>50.1</v>
      </c>
      <c r="B90">
        <v>0</v>
      </c>
      <c r="C90">
        <v>1.15E-2</v>
      </c>
      <c r="D90">
        <v>3.7704000000000001E-2</v>
      </c>
    </row>
    <row r="91" spans="1:4" x14ac:dyDescent="0.25">
      <c r="A91">
        <v>50</v>
      </c>
      <c r="B91">
        <v>0</v>
      </c>
      <c r="C91">
        <v>1.15E-2</v>
      </c>
      <c r="D91">
        <v>-4.2579999999999996E-3</v>
      </c>
    </row>
    <row r="92" spans="1:4" x14ac:dyDescent="0.25">
      <c r="A92">
        <v>50.1</v>
      </c>
      <c r="B92">
        <v>0</v>
      </c>
      <c r="C92">
        <v>1.15E-2</v>
      </c>
      <c r="D92">
        <v>-4.2579999999999996E-3</v>
      </c>
    </row>
    <row r="93" spans="1:4" x14ac:dyDescent="0.25">
      <c r="A93">
        <v>50</v>
      </c>
      <c r="B93">
        <v>0</v>
      </c>
      <c r="C93">
        <v>2.3E-2</v>
      </c>
      <c r="D93">
        <v>3.3889000000000002E-2</v>
      </c>
    </row>
    <row r="94" spans="1:4" x14ac:dyDescent="0.25">
      <c r="A94">
        <v>49.7</v>
      </c>
      <c r="B94">
        <v>0</v>
      </c>
      <c r="C94">
        <v>1.15E-2</v>
      </c>
      <c r="D94">
        <v>3.372E-3</v>
      </c>
    </row>
    <row r="95" spans="1:4" x14ac:dyDescent="0.25">
      <c r="A95">
        <v>49.7</v>
      </c>
      <c r="B95">
        <v>0</v>
      </c>
      <c r="C95">
        <v>1.15E-2</v>
      </c>
      <c r="D95">
        <v>2.6259999999999999E-2</v>
      </c>
    </row>
    <row r="96" spans="1:4" x14ac:dyDescent="0.25">
      <c r="A96">
        <v>49.9</v>
      </c>
      <c r="B96">
        <v>0</v>
      </c>
      <c r="C96">
        <v>1.15E-2</v>
      </c>
      <c r="D96">
        <v>-1.5702000000000001E-2</v>
      </c>
    </row>
    <row r="97" spans="1:4" x14ac:dyDescent="0.25">
      <c r="A97">
        <v>50.3</v>
      </c>
      <c r="B97">
        <v>0</v>
      </c>
      <c r="C97">
        <v>0</v>
      </c>
      <c r="D97">
        <v>7.1859999999999997E-3</v>
      </c>
    </row>
    <row r="98" spans="1:4" x14ac:dyDescent="0.25">
      <c r="A98">
        <v>50.2</v>
      </c>
      <c r="B98">
        <v>0</v>
      </c>
      <c r="C98">
        <v>1.15E-2</v>
      </c>
      <c r="D98">
        <v>3.3889000000000002E-2</v>
      </c>
    </row>
    <row r="99" spans="1:4" x14ac:dyDescent="0.25">
      <c r="A99">
        <v>50</v>
      </c>
      <c r="B99">
        <v>0</v>
      </c>
      <c r="C99">
        <v>1.15E-2</v>
      </c>
      <c r="D99">
        <v>-4.6219000000000003E-2</v>
      </c>
    </row>
    <row r="100" spans="1:4" x14ac:dyDescent="0.25">
      <c r="A100">
        <v>49.7</v>
      </c>
      <c r="B100">
        <v>0</v>
      </c>
      <c r="C100">
        <v>1.15E-2</v>
      </c>
      <c r="D100">
        <v>4.9147999999999997E-2</v>
      </c>
    </row>
    <row r="101" spans="1:4" x14ac:dyDescent="0.25">
      <c r="A101">
        <v>50</v>
      </c>
      <c r="B101">
        <v>0</v>
      </c>
      <c r="C101">
        <v>0</v>
      </c>
      <c r="D101">
        <v>-3.4775E-2</v>
      </c>
    </row>
    <row r="102" spans="1:4" x14ac:dyDescent="0.25">
      <c r="A102">
        <v>50</v>
      </c>
      <c r="B102">
        <v>0</v>
      </c>
      <c r="C102">
        <v>0</v>
      </c>
      <c r="D102">
        <v>7.2036000000000003E-2</v>
      </c>
    </row>
    <row r="103" spans="1:4" x14ac:dyDescent="0.25">
      <c r="A103">
        <v>49.9</v>
      </c>
      <c r="B103">
        <v>0</v>
      </c>
      <c r="C103">
        <v>1.15E-2</v>
      </c>
      <c r="D103">
        <v>-8.0719999999999993E-3</v>
      </c>
    </row>
    <row r="104" spans="1:4" x14ac:dyDescent="0.25">
      <c r="A104">
        <v>50</v>
      </c>
      <c r="B104">
        <v>0</v>
      </c>
      <c r="C104">
        <v>1.15E-2</v>
      </c>
      <c r="D104">
        <v>-4.2579999999999996E-3</v>
      </c>
    </row>
    <row r="105" spans="1:4" x14ac:dyDescent="0.25">
      <c r="A105">
        <v>49.9</v>
      </c>
      <c r="B105">
        <v>0</v>
      </c>
      <c r="C105">
        <v>0</v>
      </c>
      <c r="D105">
        <v>-5.3849000000000001E-2</v>
      </c>
    </row>
    <row r="106" spans="1:4" x14ac:dyDescent="0.25">
      <c r="A106">
        <v>49.8</v>
      </c>
      <c r="B106">
        <v>0</v>
      </c>
      <c r="C106">
        <v>0</v>
      </c>
      <c r="D106">
        <v>4.1519E-2</v>
      </c>
    </row>
    <row r="107" spans="1:4" x14ac:dyDescent="0.25">
      <c r="A107">
        <v>50</v>
      </c>
      <c r="B107">
        <v>0</v>
      </c>
      <c r="C107">
        <v>1.15E-2</v>
      </c>
      <c r="D107">
        <v>-8.8180999999999995E-2</v>
      </c>
    </row>
    <row r="108" spans="1:4" x14ac:dyDescent="0.25">
      <c r="A108">
        <v>50</v>
      </c>
      <c r="B108">
        <v>0</v>
      </c>
      <c r="C108">
        <v>2.3E-2</v>
      </c>
      <c r="D108">
        <v>2.6259999999999999E-2</v>
      </c>
    </row>
    <row r="109" spans="1:4" x14ac:dyDescent="0.25">
      <c r="A109">
        <v>49.9</v>
      </c>
      <c r="B109">
        <v>0</v>
      </c>
      <c r="C109">
        <v>2.3E-2</v>
      </c>
      <c r="D109">
        <v>1.1001E-2</v>
      </c>
    </row>
    <row r="110" spans="1:4" x14ac:dyDescent="0.25">
      <c r="A110">
        <v>49.9</v>
      </c>
      <c r="B110">
        <v>0</v>
      </c>
      <c r="C110">
        <v>3.4500000000000003E-2</v>
      </c>
      <c r="D110">
        <v>-1.1887E-2</v>
      </c>
    </row>
    <row r="111" spans="1:4" x14ac:dyDescent="0.25">
      <c r="A111">
        <v>50.2</v>
      </c>
      <c r="B111">
        <v>0</v>
      </c>
      <c r="C111">
        <v>1.15E-2</v>
      </c>
      <c r="D111">
        <v>-1.5702000000000001E-2</v>
      </c>
    </row>
    <row r="112" spans="1:4" x14ac:dyDescent="0.25">
      <c r="A112">
        <v>42.4</v>
      </c>
      <c r="B112">
        <v>0</v>
      </c>
      <c r="C112">
        <v>0</v>
      </c>
      <c r="D112">
        <v>3.7704000000000001E-2</v>
      </c>
    </row>
    <row r="113" spans="1:4" x14ac:dyDescent="0.25">
      <c r="A113">
        <v>49.8</v>
      </c>
      <c r="B113">
        <v>0</v>
      </c>
      <c r="C113">
        <v>1.15E-2</v>
      </c>
      <c r="D113">
        <v>3.0075000000000001E-2</v>
      </c>
    </row>
    <row r="114" spans="1:4" x14ac:dyDescent="0.25">
      <c r="A114">
        <v>49.8</v>
      </c>
      <c r="B114">
        <v>0</v>
      </c>
      <c r="C114">
        <v>1.15E-2</v>
      </c>
      <c r="D114">
        <v>1.4815999999999999E-2</v>
      </c>
    </row>
    <row r="115" spans="1:4" x14ac:dyDescent="0.25">
      <c r="A115">
        <v>50</v>
      </c>
      <c r="B115">
        <v>0</v>
      </c>
      <c r="C115">
        <v>1.15E-2</v>
      </c>
      <c r="D115">
        <v>3.7704000000000001E-2</v>
      </c>
    </row>
    <row r="116" spans="1:4" x14ac:dyDescent="0.25">
      <c r="A116">
        <v>50.1</v>
      </c>
      <c r="B116">
        <v>0</v>
      </c>
      <c r="C116">
        <v>2.3E-2</v>
      </c>
      <c r="D116">
        <v>-4.6219000000000003E-2</v>
      </c>
    </row>
    <row r="117" spans="1:4" x14ac:dyDescent="0.25">
      <c r="A117">
        <v>50.1</v>
      </c>
      <c r="B117">
        <v>0</v>
      </c>
      <c r="C117">
        <v>2.3E-2</v>
      </c>
      <c r="D117">
        <v>3.372E-3</v>
      </c>
    </row>
    <row r="118" spans="1:4" x14ac:dyDescent="0.25">
      <c r="A118">
        <v>49.9</v>
      </c>
      <c r="B118">
        <v>0</v>
      </c>
      <c r="C118">
        <v>2.3E-2</v>
      </c>
      <c r="D118">
        <v>7.5851000000000002E-2</v>
      </c>
    </row>
    <row r="119" spans="1:4" x14ac:dyDescent="0.25">
      <c r="A119">
        <v>50</v>
      </c>
      <c r="B119">
        <v>0</v>
      </c>
      <c r="C119">
        <v>2.3E-2</v>
      </c>
      <c r="D119">
        <v>1.8630000000000001E-2</v>
      </c>
    </row>
    <row r="120" spans="1:4" x14ac:dyDescent="0.25">
      <c r="A120">
        <v>50</v>
      </c>
      <c r="B120">
        <v>0</v>
      </c>
      <c r="C120">
        <v>4.5999999999999999E-2</v>
      </c>
      <c r="D120">
        <v>0.117813</v>
      </c>
    </row>
    <row r="121" spans="1:4" x14ac:dyDescent="0.25">
      <c r="A121">
        <v>50.1</v>
      </c>
      <c r="B121">
        <v>0</v>
      </c>
      <c r="C121">
        <v>1.15E-2</v>
      </c>
      <c r="D121">
        <v>4.1519E-2</v>
      </c>
    </row>
    <row r="122" spans="1:4" x14ac:dyDescent="0.25">
      <c r="A122">
        <v>50.1</v>
      </c>
      <c r="B122">
        <v>0</v>
      </c>
      <c r="C122">
        <v>0</v>
      </c>
      <c r="D122">
        <v>1.1001E-2</v>
      </c>
    </row>
    <row r="123" spans="1:4" x14ac:dyDescent="0.25">
      <c r="A123">
        <v>50</v>
      </c>
      <c r="B123">
        <v>0</v>
      </c>
      <c r="C123">
        <v>1.15E-2</v>
      </c>
      <c r="D123">
        <v>-1.1887E-2</v>
      </c>
    </row>
    <row r="124" spans="1:4" x14ac:dyDescent="0.25">
      <c r="A124">
        <v>50</v>
      </c>
      <c r="B124">
        <v>0</v>
      </c>
      <c r="C124">
        <v>1.15E-2</v>
      </c>
      <c r="D124">
        <v>-3.4775E-2</v>
      </c>
    </row>
    <row r="125" spans="1:4" x14ac:dyDescent="0.25">
      <c r="A125">
        <v>50</v>
      </c>
      <c r="B125">
        <v>0</v>
      </c>
      <c r="C125">
        <v>2.3E-2</v>
      </c>
      <c r="D125">
        <v>-7.2922000000000001E-2</v>
      </c>
    </row>
    <row r="126" spans="1:4" x14ac:dyDescent="0.25">
      <c r="A126">
        <v>50.1</v>
      </c>
      <c r="B126">
        <v>0</v>
      </c>
      <c r="C126">
        <v>1.15E-2</v>
      </c>
      <c r="D126">
        <v>-1.9517E-2</v>
      </c>
    </row>
    <row r="127" spans="1:4" x14ac:dyDescent="0.25">
      <c r="A127">
        <v>53</v>
      </c>
      <c r="B127">
        <v>0</v>
      </c>
      <c r="C127">
        <v>3.4500000000000003E-2</v>
      </c>
      <c r="D127">
        <v>1.1001E-2</v>
      </c>
    </row>
    <row r="128" spans="1:4" x14ac:dyDescent="0.25">
      <c r="A128">
        <v>50</v>
      </c>
      <c r="B128">
        <v>0</v>
      </c>
      <c r="C128">
        <v>3.4500000000000003E-2</v>
      </c>
      <c r="D128">
        <v>4.1519E-2</v>
      </c>
    </row>
    <row r="129" spans="1:4" x14ac:dyDescent="0.25">
      <c r="A129">
        <v>49.9</v>
      </c>
      <c r="B129">
        <v>0</v>
      </c>
      <c r="C129">
        <v>1.15E-2</v>
      </c>
      <c r="D129">
        <v>4.9147999999999997E-2</v>
      </c>
    </row>
    <row r="130" spans="1:4" x14ac:dyDescent="0.25">
      <c r="A130">
        <v>50.1</v>
      </c>
      <c r="B130">
        <v>0</v>
      </c>
      <c r="C130">
        <v>1.15E-2</v>
      </c>
      <c r="D130">
        <v>-4.4299999999999998E-4</v>
      </c>
    </row>
    <row r="131" spans="1:4" x14ac:dyDescent="0.25">
      <c r="A131">
        <v>50</v>
      </c>
      <c r="B131">
        <v>0</v>
      </c>
      <c r="C131">
        <v>1.15E-2</v>
      </c>
      <c r="D131">
        <v>5.6777000000000001E-2</v>
      </c>
    </row>
    <row r="132" spans="1:4" x14ac:dyDescent="0.25">
      <c r="A132">
        <v>49.9</v>
      </c>
      <c r="B132">
        <v>0</v>
      </c>
      <c r="C132">
        <v>1.15E-2</v>
      </c>
      <c r="D132">
        <v>1.1001E-2</v>
      </c>
    </row>
    <row r="133" spans="1:4" x14ac:dyDescent="0.25">
      <c r="A133">
        <v>50</v>
      </c>
      <c r="B133">
        <v>0</v>
      </c>
      <c r="C133">
        <v>1.15E-2</v>
      </c>
      <c r="D133">
        <v>-1.5702000000000001E-2</v>
      </c>
    </row>
    <row r="134" spans="1:4" x14ac:dyDescent="0.25">
      <c r="A134">
        <v>50</v>
      </c>
      <c r="B134">
        <v>0</v>
      </c>
      <c r="C134">
        <v>2.3E-2</v>
      </c>
      <c r="D134">
        <v>-4.6219000000000003E-2</v>
      </c>
    </row>
    <row r="135" spans="1:4" x14ac:dyDescent="0.25">
      <c r="A135">
        <v>50</v>
      </c>
      <c r="B135">
        <v>0</v>
      </c>
      <c r="C135">
        <v>1.15E-2</v>
      </c>
      <c r="D135">
        <v>4.5332999999999998E-2</v>
      </c>
    </row>
    <row r="136" spans="1:4" x14ac:dyDescent="0.25">
      <c r="A136">
        <v>43.3</v>
      </c>
      <c r="B136">
        <v>0</v>
      </c>
      <c r="C136">
        <v>1.15E-2</v>
      </c>
      <c r="D136">
        <v>-4.2579999999999996E-3</v>
      </c>
    </row>
    <row r="137" spans="1:4" x14ac:dyDescent="0.25">
      <c r="A137">
        <v>49.8</v>
      </c>
      <c r="B137">
        <v>0</v>
      </c>
      <c r="C137">
        <v>2.3E-2</v>
      </c>
      <c r="D137">
        <v>-1.1887E-2</v>
      </c>
    </row>
    <row r="138" spans="1:4" x14ac:dyDescent="0.25">
      <c r="A138">
        <v>50.2</v>
      </c>
      <c r="B138">
        <v>0</v>
      </c>
      <c r="C138">
        <v>2.3E-2</v>
      </c>
      <c r="D138">
        <v>3.3889000000000002E-2</v>
      </c>
    </row>
    <row r="139" spans="1:4" x14ac:dyDescent="0.25">
      <c r="A139">
        <v>50.5</v>
      </c>
      <c r="B139">
        <v>0</v>
      </c>
      <c r="C139">
        <v>2.3E-2</v>
      </c>
      <c r="D139">
        <v>9.4923999999999994E-2</v>
      </c>
    </row>
    <row r="140" spans="1:4" x14ac:dyDescent="0.25">
      <c r="A140">
        <v>50.4</v>
      </c>
      <c r="B140">
        <v>0</v>
      </c>
      <c r="C140">
        <v>1.15E-2</v>
      </c>
      <c r="D140">
        <v>-4.4299999999999998E-4</v>
      </c>
    </row>
    <row r="141" spans="1:4" x14ac:dyDescent="0.25">
      <c r="A141">
        <v>54.9</v>
      </c>
      <c r="B141">
        <v>0</v>
      </c>
      <c r="C141">
        <v>1.15E-2</v>
      </c>
      <c r="D141">
        <v>6.4407000000000006E-2</v>
      </c>
    </row>
    <row r="142" spans="1:4" x14ac:dyDescent="0.25">
      <c r="A142">
        <v>50.1</v>
      </c>
      <c r="B142">
        <v>0</v>
      </c>
      <c r="C142">
        <v>3.4500000000000003E-2</v>
      </c>
      <c r="D142">
        <v>-3.4775E-2</v>
      </c>
    </row>
    <row r="143" spans="1:4" x14ac:dyDescent="0.25">
      <c r="A143">
        <v>49.9</v>
      </c>
      <c r="B143">
        <v>0</v>
      </c>
      <c r="C143">
        <v>3.4500000000000003E-2</v>
      </c>
      <c r="D143">
        <v>-2.7146E-2</v>
      </c>
    </row>
    <row r="144" spans="1:4" x14ac:dyDescent="0.25">
      <c r="A144">
        <v>50.4</v>
      </c>
      <c r="B144">
        <v>0</v>
      </c>
      <c r="C144">
        <v>2.3E-2</v>
      </c>
      <c r="D144">
        <v>-4.4299999999999998E-4</v>
      </c>
    </row>
    <row r="145" spans="1:4" x14ac:dyDescent="0.25">
      <c r="A145">
        <v>50.1</v>
      </c>
      <c r="B145">
        <v>0</v>
      </c>
      <c r="C145">
        <v>2.3E-2</v>
      </c>
      <c r="D145">
        <v>-8.0719999999999993E-3</v>
      </c>
    </row>
    <row r="146" spans="1:4" x14ac:dyDescent="0.25">
      <c r="A146">
        <v>49.8</v>
      </c>
      <c r="B146">
        <v>0</v>
      </c>
      <c r="C146">
        <v>2.3E-2</v>
      </c>
      <c r="D146">
        <v>-1.5702000000000001E-2</v>
      </c>
    </row>
    <row r="147" spans="1:4" x14ac:dyDescent="0.25">
      <c r="A147">
        <v>49.8</v>
      </c>
      <c r="B147">
        <v>0</v>
      </c>
      <c r="C147">
        <v>2.3E-2</v>
      </c>
      <c r="D147">
        <v>-3.4775E-2</v>
      </c>
    </row>
    <row r="148" spans="1:4" x14ac:dyDescent="0.25">
      <c r="A148">
        <v>50</v>
      </c>
      <c r="B148">
        <v>0</v>
      </c>
      <c r="C148">
        <v>2.3E-2</v>
      </c>
      <c r="D148">
        <v>-5.3849000000000001E-2</v>
      </c>
    </row>
    <row r="149" spans="1:4" x14ac:dyDescent="0.25">
      <c r="A149">
        <v>50.3</v>
      </c>
      <c r="B149">
        <v>0</v>
      </c>
      <c r="C149">
        <v>1.15E-2</v>
      </c>
      <c r="D149">
        <v>4.1519E-2</v>
      </c>
    </row>
    <row r="150" spans="1:4" x14ac:dyDescent="0.25">
      <c r="A150">
        <v>50.1</v>
      </c>
      <c r="B150">
        <v>0</v>
      </c>
      <c r="C150">
        <v>1.15E-2</v>
      </c>
      <c r="D150">
        <v>-4.2579999999999996E-3</v>
      </c>
    </row>
    <row r="151" spans="1:4" x14ac:dyDescent="0.25">
      <c r="A151">
        <v>50.1</v>
      </c>
      <c r="B151">
        <v>0</v>
      </c>
      <c r="C151">
        <v>1.15E-2</v>
      </c>
      <c r="D151">
        <v>-1.1887E-2</v>
      </c>
    </row>
    <row r="152" spans="1:4" x14ac:dyDescent="0.25">
      <c r="A152">
        <v>50.1</v>
      </c>
      <c r="B152">
        <v>0</v>
      </c>
      <c r="C152">
        <v>1.15E-2</v>
      </c>
      <c r="D152">
        <v>3.3889000000000002E-2</v>
      </c>
    </row>
    <row r="153" spans="1:4" x14ac:dyDescent="0.25">
      <c r="A153">
        <v>50</v>
      </c>
      <c r="B153">
        <v>0</v>
      </c>
      <c r="C153">
        <v>1.15E-2</v>
      </c>
      <c r="D153">
        <v>3.0075000000000001E-2</v>
      </c>
    </row>
    <row r="154" spans="1:4" x14ac:dyDescent="0.25">
      <c r="A154">
        <v>50.1</v>
      </c>
      <c r="B154">
        <v>0</v>
      </c>
      <c r="C154">
        <v>0</v>
      </c>
      <c r="D154">
        <v>4.5332999999999998E-2</v>
      </c>
    </row>
    <row r="155" spans="1:4" x14ac:dyDescent="0.25">
      <c r="A155">
        <v>49.7</v>
      </c>
      <c r="B155">
        <v>0</v>
      </c>
      <c r="C155">
        <v>0</v>
      </c>
      <c r="D155">
        <v>-4.4299999999999998E-4</v>
      </c>
    </row>
    <row r="156" spans="1:4" x14ac:dyDescent="0.25">
      <c r="A156">
        <v>49.9</v>
      </c>
      <c r="B156">
        <v>0</v>
      </c>
      <c r="C156">
        <v>0</v>
      </c>
      <c r="D156">
        <v>-2.3331000000000001E-2</v>
      </c>
    </row>
    <row r="157" spans="1:4" x14ac:dyDescent="0.25">
      <c r="A157">
        <v>49.7</v>
      </c>
      <c r="B157">
        <v>0</v>
      </c>
      <c r="C157">
        <v>0</v>
      </c>
      <c r="D157">
        <v>1.1001E-2</v>
      </c>
    </row>
    <row r="158" spans="1:4" x14ac:dyDescent="0.25">
      <c r="A158">
        <v>50.1</v>
      </c>
      <c r="B158">
        <v>0</v>
      </c>
      <c r="C158">
        <v>0</v>
      </c>
      <c r="D158">
        <v>4.5332999999999998E-2</v>
      </c>
    </row>
    <row r="159" spans="1:4" x14ac:dyDescent="0.25">
      <c r="A159">
        <v>50.2</v>
      </c>
      <c r="B159">
        <v>0</v>
      </c>
      <c r="C159">
        <v>2.3E-2</v>
      </c>
      <c r="D159">
        <v>-1.1887E-2</v>
      </c>
    </row>
    <row r="160" spans="1:4" x14ac:dyDescent="0.25">
      <c r="A160">
        <v>49.8</v>
      </c>
      <c r="B160">
        <v>0</v>
      </c>
      <c r="C160">
        <v>2.3E-2</v>
      </c>
      <c r="D160">
        <v>3.7704000000000001E-2</v>
      </c>
    </row>
    <row r="161" spans="1:4" x14ac:dyDescent="0.25">
      <c r="A161">
        <v>50.1</v>
      </c>
      <c r="B161">
        <v>0</v>
      </c>
      <c r="C161">
        <v>2.3E-2</v>
      </c>
      <c r="D161">
        <v>1.8630000000000001E-2</v>
      </c>
    </row>
    <row r="162" spans="1:4" x14ac:dyDescent="0.25">
      <c r="A162">
        <v>50.2</v>
      </c>
      <c r="B162">
        <v>0</v>
      </c>
      <c r="C162">
        <v>2.3E-2</v>
      </c>
      <c r="D162">
        <v>-1.1887E-2</v>
      </c>
    </row>
    <row r="163" spans="1:4" x14ac:dyDescent="0.25">
      <c r="A163">
        <v>50</v>
      </c>
      <c r="B163">
        <v>0</v>
      </c>
      <c r="C163">
        <v>2.3E-2</v>
      </c>
      <c r="D163">
        <v>2.6259999999999999E-2</v>
      </c>
    </row>
    <row r="164" spans="1:4" x14ac:dyDescent="0.25">
      <c r="A164">
        <v>50.1</v>
      </c>
      <c r="B164">
        <v>0</v>
      </c>
      <c r="C164">
        <v>0.12659999999999999</v>
      </c>
      <c r="D164">
        <v>1.4815999999999999E-2</v>
      </c>
    </row>
    <row r="165" spans="1:4" x14ac:dyDescent="0.25">
      <c r="A165">
        <v>50</v>
      </c>
      <c r="B165">
        <v>0</v>
      </c>
      <c r="C165">
        <v>0.12659999999999999</v>
      </c>
      <c r="D165">
        <v>1.4815999999999999E-2</v>
      </c>
    </row>
    <row r="166" spans="1:4" x14ac:dyDescent="0.25">
      <c r="A166">
        <v>49.9</v>
      </c>
      <c r="B166">
        <v>0</v>
      </c>
      <c r="C166">
        <v>0.12659999999999999</v>
      </c>
      <c r="D166">
        <v>-6.5293000000000004E-2</v>
      </c>
    </row>
    <row r="167" spans="1:4" x14ac:dyDescent="0.25">
      <c r="A167">
        <v>50.1</v>
      </c>
      <c r="B167">
        <v>0</v>
      </c>
      <c r="C167">
        <v>0.12659999999999999</v>
      </c>
      <c r="D167">
        <v>3.372E-3</v>
      </c>
    </row>
    <row r="168" spans="1:4" x14ac:dyDescent="0.25">
      <c r="A168">
        <v>50</v>
      </c>
      <c r="B168">
        <v>0</v>
      </c>
      <c r="C168">
        <v>0.12659999999999999</v>
      </c>
      <c r="D168">
        <v>4.9147999999999997E-2</v>
      </c>
    </row>
    <row r="169" spans="1:4" x14ac:dyDescent="0.25">
      <c r="A169">
        <v>49.9</v>
      </c>
      <c r="B169">
        <v>0</v>
      </c>
      <c r="C169">
        <v>0.12659999999999999</v>
      </c>
      <c r="D169">
        <v>-1.9517E-2</v>
      </c>
    </row>
    <row r="170" spans="1:4" x14ac:dyDescent="0.25">
      <c r="A170">
        <v>50.2</v>
      </c>
      <c r="B170">
        <v>0</v>
      </c>
      <c r="C170">
        <v>0.12659999999999999</v>
      </c>
      <c r="D170">
        <v>5.6777000000000001E-2</v>
      </c>
    </row>
    <row r="171" spans="1:4" x14ac:dyDescent="0.25">
      <c r="A171">
        <v>50.1</v>
      </c>
      <c r="B171">
        <v>0</v>
      </c>
      <c r="C171">
        <v>0.12659999999999999</v>
      </c>
      <c r="D171">
        <v>-4.4299999999999998E-4</v>
      </c>
    </row>
    <row r="172" spans="1:4" x14ac:dyDescent="0.25">
      <c r="A172">
        <v>50</v>
      </c>
      <c r="B172">
        <v>0</v>
      </c>
      <c r="C172">
        <v>0.12659999999999999</v>
      </c>
      <c r="D172">
        <v>1.8630000000000001E-2</v>
      </c>
    </row>
    <row r="173" spans="1:4" x14ac:dyDescent="0.25">
      <c r="A173">
        <v>49.9</v>
      </c>
      <c r="B173">
        <v>0</v>
      </c>
      <c r="C173">
        <v>0.12659999999999999</v>
      </c>
      <c r="D173">
        <v>-5.0034000000000002E-2</v>
      </c>
    </row>
    <row r="174" spans="1:4" x14ac:dyDescent="0.25">
      <c r="A174">
        <v>49.9</v>
      </c>
      <c r="B174">
        <v>0</v>
      </c>
      <c r="C174">
        <v>0.12659999999999999</v>
      </c>
      <c r="D174">
        <v>-3.4775E-2</v>
      </c>
    </row>
    <row r="175" spans="1:4" x14ac:dyDescent="0.25">
      <c r="A175">
        <v>50.1</v>
      </c>
      <c r="B175">
        <v>0</v>
      </c>
      <c r="C175">
        <v>1.15E-2</v>
      </c>
      <c r="D175">
        <v>2.2445E-2</v>
      </c>
    </row>
    <row r="176" spans="1:4" x14ac:dyDescent="0.25">
      <c r="A176">
        <v>47.2</v>
      </c>
      <c r="B176">
        <v>0</v>
      </c>
      <c r="C176">
        <v>2.3E-2</v>
      </c>
      <c r="D176">
        <v>2.6259999999999999E-2</v>
      </c>
    </row>
    <row r="177" spans="1:4" x14ac:dyDescent="0.25">
      <c r="A177">
        <v>50.5</v>
      </c>
      <c r="B177">
        <v>0</v>
      </c>
      <c r="C177">
        <v>2.3E-2</v>
      </c>
      <c r="D177">
        <v>6.0592E-2</v>
      </c>
    </row>
    <row r="178" spans="1:4" x14ac:dyDescent="0.25">
      <c r="A178">
        <v>49.8</v>
      </c>
      <c r="B178">
        <v>0</v>
      </c>
      <c r="C178">
        <v>2.3E-2</v>
      </c>
      <c r="D178">
        <v>-3.4775E-2</v>
      </c>
    </row>
    <row r="179" spans="1:4" x14ac:dyDescent="0.25">
      <c r="A179">
        <v>49.9</v>
      </c>
      <c r="B179">
        <v>0</v>
      </c>
      <c r="C179">
        <v>1.15E-2</v>
      </c>
      <c r="D179">
        <v>4.1519E-2</v>
      </c>
    </row>
    <row r="180" spans="1:4" x14ac:dyDescent="0.25">
      <c r="A180">
        <v>49.8</v>
      </c>
      <c r="B180">
        <v>0</v>
      </c>
      <c r="C180">
        <v>1.15E-2</v>
      </c>
      <c r="D180">
        <v>4.9147999999999997E-2</v>
      </c>
    </row>
    <row r="181" spans="1:4" x14ac:dyDescent="0.25">
      <c r="A181">
        <v>50.2</v>
      </c>
      <c r="B181">
        <v>0</v>
      </c>
      <c r="C181">
        <v>2.3E-2</v>
      </c>
      <c r="D181">
        <v>-4.6219000000000003E-2</v>
      </c>
    </row>
    <row r="182" spans="1:4" x14ac:dyDescent="0.25">
      <c r="A182">
        <v>50.1</v>
      </c>
      <c r="B182">
        <v>0</v>
      </c>
      <c r="C182">
        <v>2.3E-2</v>
      </c>
      <c r="D182">
        <v>-4.6219000000000003E-2</v>
      </c>
    </row>
    <row r="183" spans="1:4" x14ac:dyDescent="0.25">
      <c r="A183">
        <v>49.5</v>
      </c>
      <c r="B183">
        <v>0</v>
      </c>
      <c r="C183">
        <v>2.3E-2</v>
      </c>
      <c r="D183">
        <v>-5.7662999999999999E-2</v>
      </c>
    </row>
    <row r="184" spans="1:4" x14ac:dyDescent="0.25">
      <c r="A184">
        <v>50</v>
      </c>
      <c r="B184">
        <v>0</v>
      </c>
      <c r="C184">
        <v>1.15E-2</v>
      </c>
      <c r="D184">
        <v>-4.2579999999999996E-3</v>
      </c>
    </row>
    <row r="185" spans="1:4" x14ac:dyDescent="0.25">
      <c r="A185">
        <v>50</v>
      </c>
      <c r="B185">
        <v>0</v>
      </c>
      <c r="C185">
        <v>2.3E-2</v>
      </c>
      <c r="D185">
        <v>-2.7146E-2</v>
      </c>
    </row>
    <row r="186" spans="1:4" x14ac:dyDescent="0.25">
      <c r="A186">
        <v>49.9</v>
      </c>
      <c r="B186">
        <v>0</v>
      </c>
      <c r="C186">
        <v>1.15E-2</v>
      </c>
      <c r="D186">
        <v>-2.7146E-2</v>
      </c>
    </row>
    <row r="187" spans="1:4" x14ac:dyDescent="0.25">
      <c r="A187">
        <v>50</v>
      </c>
      <c r="B187">
        <v>0</v>
      </c>
      <c r="C187">
        <v>1.15E-2</v>
      </c>
      <c r="D187">
        <v>-2.3331000000000001E-2</v>
      </c>
    </row>
    <row r="188" spans="1:4" x14ac:dyDescent="0.25">
      <c r="A188">
        <v>50.2</v>
      </c>
      <c r="B188">
        <v>0</v>
      </c>
      <c r="C188">
        <v>1.15E-2</v>
      </c>
      <c r="D188">
        <v>3.3889000000000002E-2</v>
      </c>
    </row>
    <row r="189" spans="1:4" x14ac:dyDescent="0.25">
      <c r="A189">
        <v>49.9</v>
      </c>
      <c r="B189">
        <v>0</v>
      </c>
      <c r="C189">
        <v>0</v>
      </c>
      <c r="D189">
        <v>-4.6219000000000003E-2</v>
      </c>
    </row>
    <row r="190" spans="1:4" x14ac:dyDescent="0.25">
      <c r="A190">
        <v>49.9</v>
      </c>
      <c r="B190">
        <v>0</v>
      </c>
      <c r="C190">
        <v>1.15E-2</v>
      </c>
      <c r="D190">
        <v>1.1001E-2</v>
      </c>
    </row>
    <row r="191" spans="1:4" x14ac:dyDescent="0.25">
      <c r="A191">
        <v>50.2</v>
      </c>
      <c r="B191">
        <v>0</v>
      </c>
      <c r="C191">
        <v>2.3E-2</v>
      </c>
      <c r="D191">
        <v>8.3479999999999999E-2</v>
      </c>
    </row>
    <row r="192" spans="1:4" x14ac:dyDescent="0.25">
      <c r="A192">
        <v>50.3</v>
      </c>
      <c r="B192">
        <v>0</v>
      </c>
      <c r="C192">
        <v>2.3E-2</v>
      </c>
      <c r="D192">
        <v>-2.7146E-2</v>
      </c>
    </row>
    <row r="193" spans="1:4" x14ac:dyDescent="0.25">
      <c r="A193">
        <v>49.9</v>
      </c>
      <c r="B193">
        <v>0</v>
      </c>
      <c r="C193">
        <v>1.15E-2</v>
      </c>
      <c r="D193">
        <v>-1.5702000000000001E-2</v>
      </c>
    </row>
    <row r="194" spans="1:4" x14ac:dyDescent="0.25">
      <c r="A194">
        <v>50.2</v>
      </c>
      <c r="B194">
        <v>0</v>
      </c>
      <c r="C194">
        <v>1.15E-2</v>
      </c>
      <c r="D194">
        <v>-4.4299999999999998E-4</v>
      </c>
    </row>
    <row r="195" spans="1:4" x14ac:dyDescent="0.25">
      <c r="A195">
        <v>50.2</v>
      </c>
      <c r="B195">
        <v>0</v>
      </c>
      <c r="C195">
        <v>2.3E-2</v>
      </c>
      <c r="D195">
        <v>-2.7146E-2</v>
      </c>
    </row>
    <row r="196" spans="1:4" x14ac:dyDescent="0.25">
      <c r="A196">
        <v>50.1</v>
      </c>
      <c r="B196">
        <v>0</v>
      </c>
      <c r="C196">
        <v>1.15E-2</v>
      </c>
      <c r="D196">
        <v>-3.0960999999999999E-2</v>
      </c>
    </row>
    <row r="197" spans="1:4" x14ac:dyDescent="0.25">
      <c r="A197">
        <v>50</v>
      </c>
      <c r="B197">
        <v>0</v>
      </c>
      <c r="C197">
        <v>1.15E-2</v>
      </c>
      <c r="D197">
        <v>-2.7146E-2</v>
      </c>
    </row>
    <row r="198" spans="1:4" x14ac:dyDescent="0.25">
      <c r="A198">
        <v>50</v>
      </c>
      <c r="B198">
        <v>0</v>
      </c>
      <c r="C198">
        <v>1.15E-2</v>
      </c>
      <c r="D198">
        <v>4.9147999999999997E-2</v>
      </c>
    </row>
    <row r="199" spans="1:4" x14ac:dyDescent="0.25">
      <c r="A199">
        <v>50.1</v>
      </c>
      <c r="B199">
        <v>0</v>
      </c>
      <c r="C199">
        <v>1.15E-2</v>
      </c>
      <c r="D199">
        <v>1.8630000000000001E-2</v>
      </c>
    </row>
    <row r="200" spans="1:4" x14ac:dyDescent="0.25">
      <c r="A200">
        <v>50.2</v>
      </c>
      <c r="B200">
        <v>0</v>
      </c>
      <c r="C200">
        <v>2.3E-2</v>
      </c>
      <c r="D200">
        <v>-5.3849000000000001E-2</v>
      </c>
    </row>
    <row r="201" spans="1:4" x14ac:dyDescent="0.25">
      <c r="A201">
        <v>50.2</v>
      </c>
      <c r="B201">
        <v>0</v>
      </c>
      <c r="C201">
        <v>1.15E-2</v>
      </c>
      <c r="D201">
        <v>-2.3331000000000001E-2</v>
      </c>
    </row>
    <row r="202" spans="1:4" x14ac:dyDescent="0.25">
      <c r="A202">
        <v>50.2</v>
      </c>
      <c r="B202">
        <v>0</v>
      </c>
      <c r="C202">
        <v>1.15E-2</v>
      </c>
      <c r="D202">
        <v>-4.4299999999999998E-4</v>
      </c>
    </row>
    <row r="203" spans="1:4" x14ac:dyDescent="0.25">
      <c r="A203">
        <v>50</v>
      </c>
      <c r="B203">
        <v>0</v>
      </c>
      <c r="C203">
        <v>1.15E-2</v>
      </c>
      <c r="D203">
        <v>-2.3331000000000001E-2</v>
      </c>
    </row>
    <row r="204" spans="1:4" x14ac:dyDescent="0.25">
      <c r="A204">
        <v>50.2</v>
      </c>
      <c r="B204">
        <v>0</v>
      </c>
      <c r="C204">
        <v>1.15E-2</v>
      </c>
      <c r="D204">
        <v>2.6259999999999999E-2</v>
      </c>
    </row>
    <row r="205" spans="1:4" x14ac:dyDescent="0.25">
      <c r="A205">
        <v>50</v>
      </c>
      <c r="B205">
        <v>0</v>
      </c>
      <c r="C205">
        <v>3.4500000000000003E-2</v>
      </c>
      <c r="D205">
        <v>3.0075000000000001E-2</v>
      </c>
    </row>
    <row r="206" spans="1:4" x14ac:dyDescent="0.25">
      <c r="A206">
        <v>49.8</v>
      </c>
      <c r="B206">
        <v>0</v>
      </c>
      <c r="C206">
        <v>3.4500000000000003E-2</v>
      </c>
      <c r="D206">
        <v>4.5332999999999998E-2</v>
      </c>
    </row>
    <row r="207" spans="1:4" x14ac:dyDescent="0.25">
      <c r="A207">
        <v>50.4</v>
      </c>
      <c r="B207">
        <v>0</v>
      </c>
      <c r="C207">
        <v>1.15E-2</v>
      </c>
      <c r="D207">
        <v>1.8630000000000001E-2</v>
      </c>
    </row>
    <row r="208" spans="1:4" x14ac:dyDescent="0.25">
      <c r="A208">
        <v>49.9</v>
      </c>
      <c r="B208">
        <v>0</v>
      </c>
      <c r="C208">
        <v>1.15E-2</v>
      </c>
      <c r="D208">
        <v>-2.3331000000000001E-2</v>
      </c>
    </row>
    <row r="209" spans="1:4" x14ac:dyDescent="0.25">
      <c r="A209">
        <v>50.1</v>
      </c>
      <c r="B209">
        <v>0</v>
      </c>
      <c r="C209">
        <v>0</v>
      </c>
      <c r="D209">
        <v>3.7704000000000001E-2</v>
      </c>
    </row>
    <row r="210" spans="1:4" x14ac:dyDescent="0.25">
      <c r="A210">
        <v>50.3</v>
      </c>
      <c r="B210">
        <v>0</v>
      </c>
      <c r="C210">
        <v>1.15E-2</v>
      </c>
      <c r="D210">
        <v>4.1519E-2</v>
      </c>
    </row>
    <row r="211" spans="1:4" x14ac:dyDescent="0.25">
      <c r="A211">
        <v>51.8</v>
      </c>
      <c r="B211">
        <v>0</v>
      </c>
      <c r="C211">
        <v>2.3E-2</v>
      </c>
      <c r="D211">
        <v>3.3889000000000002E-2</v>
      </c>
    </row>
    <row r="212" spans="1:4" x14ac:dyDescent="0.25">
      <c r="A212">
        <v>49.8</v>
      </c>
      <c r="B212">
        <v>0</v>
      </c>
      <c r="C212">
        <v>0</v>
      </c>
      <c r="D212">
        <v>-3.0960999999999999E-2</v>
      </c>
    </row>
    <row r="213" spans="1:4" x14ac:dyDescent="0.25">
      <c r="A213">
        <v>50.1</v>
      </c>
      <c r="B213">
        <v>0</v>
      </c>
      <c r="C213">
        <v>0</v>
      </c>
      <c r="D213">
        <v>1.8630000000000001E-2</v>
      </c>
    </row>
    <row r="214" spans="1:4" x14ac:dyDescent="0.25">
      <c r="A214">
        <v>44.9</v>
      </c>
      <c r="B214">
        <v>0</v>
      </c>
      <c r="C214">
        <v>1.15E-2</v>
      </c>
      <c r="D214">
        <v>3.0075000000000001E-2</v>
      </c>
    </row>
    <row r="215" spans="1:4" x14ac:dyDescent="0.25">
      <c r="A215">
        <v>50.5</v>
      </c>
      <c r="B215">
        <v>0</v>
      </c>
      <c r="C215">
        <v>1.15E-2</v>
      </c>
      <c r="D215">
        <v>3.7704000000000001E-2</v>
      </c>
    </row>
    <row r="216" spans="1:4" x14ac:dyDescent="0.25">
      <c r="A216">
        <v>50.1</v>
      </c>
      <c r="B216">
        <v>0</v>
      </c>
      <c r="C216">
        <v>2.3E-2</v>
      </c>
      <c r="D216">
        <v>7.1859999999999997E-3</v>
      </c>
    </row>
    <row r="217" spans="1:4" x14ac:dyDescent="0.25">
      <c r="A217">
        <v>50</v>
      </c>
      <c r="B217">
        <v>0</v>
      </c>
      <c r="C217">
        <v>2.3E-2</v>
      </c>
      <c r="D217">
        <v>6.8222000000000005E-2</v>
      </c>
    </row>
    <row r="218" spans="1:4" x14ac:dyDescent="0.25">
      <c r="A218">
        <v>50</v>
      </c>
      <c r="B218">
        <v>0</v>
      </c>
      <c r="C218">
        <v>2.3E-2</v>
      </c>
      <c r="D218">
        <v>3.3889000000000002E-2</v>
      </c>
    </row>
    <row r="219" spans="1:4" x14ac:dyDescent="0.25">
      <c r="A219">
        <v>50.1</v>
      </c>
      <c r="B219">
        <v>0</v>
      </c>
      <c r="C219">
        <v>1.15E-2</v>
      </c>
      <c r="D219">
        <v>3.3889000000000002E-2</v>
      </c>
    </row>
    <row r="220" spans="1:4" x14ac:dyDescent="0.25">
      <c r="A220">
        <v>50.1</v>
      </c>
      <c r="B220">
        <v>0</v>
      </c>
      <c r="C220">
        <v>1.15E-2</v>
      </c>
      <c r="D220">
        <v>-1.5702000000000001E-2</v>
      </c>
    </row>
    <row r="221" spans="1:4" x14ac:dyDescent="0.25">
      <c r="A221">
        <v>50.1</v>
      </c>
      <c r="B221">
        <v>0</v>
      </c>
      <c r="C221">
        <v>1.15E-2</v>
      </c>
      <c r="D221">
        <v>3.0075000000000001E-2</v>
      </c>
    </row>
    <row r="222" spans="1:4" x14ac:dyDescent="0.25">
      <c r="A222">
        <v>50</v>
      </c>
      <c r="B222">
        <v>0</v>
      </c>
      <c r="C222">
        <v>0</v>
      </c>
      <c r="D222">
        <v>1.8630000000000001E-2</v>
      </c>
    </row>
    <row r="223" spans="1:4" x14ac:dyDescent="0.25">
      <c r="A223">
        <v>50.1</v>
      </c>
      <c r="B223">
        <v>0</v>
      </c>
      <c r="C223">
        <v>0</v>
      </c>
      <c r="D223">
        <v>1.1001E-2</v>
      </c>
    </row>
    <row r="224" spans="1:4" x14ac:dyDescent="0.25">
      <c r="A224">
        <v>49.9</v>
      </c>
      <c r="B224">
        <v>0</v>
      </c>
      <c r="C224">
        <v>1.15E-2</v>
      </c>
      <c r="D224">
        <v>1.1001E-2</v>
      </c>
    </row>
    <row r="225" spans="1:4" x14ac:dyDescent="0.25">
      <c r="A225">
        <v>50.1</v>
      </c>
      <c r="B225">
        <v>0</v>
      </c>
      <c r="C225">
        <v>3.4500000000000003E-2</v>
      </c>
      <c r="D225">
        <v>-1.1887E-2</v>
      </c>
    </row>
    <row r="226" spans="1:4" x14ac:dyDescent="0.25">
      <c r="A226">
        <v>50</v>
      </c>
      <c r="B226">
        <v>0</v>
      </c>
      <c r="C226">
        <v>2.3E-2</v>
      </c>
      <c r="D226">
        <v>7.1859999999999997E-3</v>
      </c>
    </row>
    <row r="227" spans="1:4" x14ac:dyDescent="0.25">
      <c r="A227">
        <v>50</v>
      </c>
      <c r="B227">
        <v>0</v>
      </c>
      <c r="C227">
        <v>2.3E-2</v>
      </c>
      <c r="D227">
        <v>-2.7146E-2</v>
      </c>
    </row>
    <row r="228" spans="1:4" x14ac:dyDescent="0.25">
      <c r="A228">
        <v>50.1</v>
      </c>
      <c r="B228">
        <v>0</v>
      </c>
      <c r="C228">
        <v>2.3E-2</v>
      </c>
      <c r="D228">
        <v>3.372E-3</v>
      </c>
    </row>
    <row r="229" spans="1:4" x14ac:dyDescent="0.25">
      <c r="A229">
        <v>50.1</v>
      </c>
      <c r="B229">
        <v>0</v>
      </c>
      <c r="C229">
        <v>1.15E-2</v>
      </c>
      <c r="D229">
        <v>-1.9517E-2</v>
      </c>
    </row>
    <row r="230" spans="1:4" x14ac:dyDescent="0.25">
      <c r="A230">
        <v>50.1</v>
      </c>
      <c r="B230">
        <v>0</v>
      </c>
      <c r="C230">
        <v>4.5999999999999999E-2</v>
      </c>
      <c r="D230">
        <v>-5.3849000000000001E-2</v>
      </c>
    </row>
    <row r="231" spans="1:4" x14ac:dyDescent="0.25">
      <c r="A231">
        <v>50</v>
      </c>
      <c r="B231">
        <v>0</v>
      </c>
      <c r="C231">
        <v>4.5999999999999999E-2</v>
      </c>
      <c r="D231">
        <v>-8.0719999999999993E-3</v>
      </c>
    </row>
    <row r="232" spans="1:4" x14ac:dyDescent="0.25">
      <c r="A232">
        <v>50.1</v>
      </c>
      <c r="B232">
        <v>0</v>
      </c>
      <c r="C232">
        <v>3.4500000000000003E-2</v>
      </c>
      <c r="D232">
        <v>1.4815999999999999E-2</v>
      </c>
    </row>
    <row r="233" spans="1:4" x14ac:dyDescent="0.25">
      <c r="A233">
        <v>50.1</v>
      </c>
      <c r="B233">
        <v>0</v>
      </c>
      <c r="C233">
        <v>3.4500000000000003E-2</v>
      </c>
      <c r="D233">
        <v>3.3889000000000002E-2</v>
      </c>
    </row>
    <row r="234" spans="1:4" x14ac:dyDescent="0.25">
      <c r="A234">
        <v>50.3</v>
      </c>
      <c r="B234">
        <v>0</v>
      </c>
      <c r="C234">
        <v>0</v>
      </c>
      <c r="D234">
        <v>-8.0719999999999993E-3</v>
      </c>
    </row>
    <row r="235" spans="1:4" x14ac:dyDescent="0.25">
      <c r="A235">
        <v>50.2</v>
      </c>
      <c r="B235">
        <v>0</v>
      </c>
      <c r="C235">
        <v>1.15E-2</v>
      </c>
      <c r="D235">
        <v>-5.3849000000000001E-2</v>
      </c>
    </row>
    <row r="236" spans="1:4" x14ac:dyDescent="0.25">
      <c r="A236">
        <v>54.8</v>
      </c>
      <c r="B236">
        <v>0</v>
      </c>
      <c r="C236">
        <v>1.15E-2</v>
      </c>
      <c r="D236">
        <v>4.1519E-2</v>
      </c>
    </row>
    <row r="237" spans="1:4" x14ac:dyDescent="0.25">
      <c r="A237">
        <v>49.8</v>
      </c>
      <c r="B237">
        <v>0</v>
      </c>
      <c r="C237">
        <v>1.15E-2</v>
      </c>
      <c r="D237">
        <v>-5.3849000000000001E-2</v>
      </c>
    </row>
    <row r="238" spans="1:4" x14ac:dyDescent="0.25">
      <c r="A238">
        <v>50.1</v>
      </c>
      <c r="B238">
        <v>0</v>
      </c>
      <c r="C238">
        <v>1.15E-2</v>
      </c>
      <c r="D238">
        <v>6.8222000000000005E-2</v>
      </c>
    </row>
    <row r="239" spans="1:4" x14ac:dyDescent="0.25">
      <c r="A239">
        <v>52.4</v>
      </c>
      <c r="B239">
        <v>0</v>
      </c>
      <c r="C239">
        <v>1.15E-2</v>
      </c>
      <c r="D239">
        <v>1.8630000000000001E-2</v>
      </c>
    </row>
    <row r="240" spans="1:4" x14ac:dyDescent="0.25">
      <c r="A240">
        <v>50.2</v>
      </c>
      <c r="B240">
        <v>0</v>
      </c>
      <c r="C240">
        <v>1.15E-2</v>
      </c>
      <c r="D240">
        <v>-2.3331000000000001E-2</v>
      </c>
    </row>
    <row r="241" spans="1:4" x14ac:dyDescent="0.25">
      <c r="A241">
        <v>50.1</v>
      </c>
      <c r="B241">
        <v>0</v>
      </c>
      <c r="C241">
        <v>1.15E-2</v>
      </c>
      <c r="D241">
        <v>3.0075000000000001E-2</v>
      </c>
    </row>
    <row r="242" spans="1:4" x14ac:dyDescent="0.25">
      <c r="A242">
        <v>55.5</v>
      </c>
      <c r="B242">
        <v>0</v>
      </c>
      <c r="C242">
        <v>1.15E-2</v>
      </c>
      <c r="D242">
        <v>5.6777000000000001E-2</v>
      </c>
    </row>
    <row r="243" spans="1:4" x14ac:dyDescent="0.25">
      <c r="A243">
        <v>50.1</v>
      </c>
      <c r="B243">
        <v>0</v>
      </c>
      <c r="C243">
        <v>1.15E-2</v>
      </c>
      <c r="D243">
        <v>3.7704000000000001E-2</v>
      </c>
    </row>
    <row r="244" spans="1:4" x14ac:dyDescent="0.25">
      <c r="A244">
        <v>50</v>
      </c>
      <c r="B244">
        <v>0</v>
      </c>
      <c r="C244">
        <v>1.15E-2</v>
      </c>
      <c r="D244">
        <v>-7.6737E-2</v>
      </c>
    </row>
    <row r="245" spans="1:4" x14ac:dyDescent="0.25">
      <c r="A245">
        <v>49.9</v>
      </c>
      <c r="B245">
        <v>0</v>
      </c>
      <c r="C245">
        <v>1.15E-2</v>
      </c>
      <c r="D245">
        <v>-1.9517E-2</v>
      </c>
    </row>
    <row r="246" spans="1:4" x14ac:dyDescent="0.25">
      <c r="A246">
        <v>50</v>
      </c>
      <c r="B246">
        <v>0</v>
      </c>
      <c r="C246">
        <v>1.15E-2</v>
      </c>
      <c r="D246">
        <v>1.1001E-2</v>
      </c>
    </row>
    <row r="247" spans="1:4" x14ac:dyDescent="0.25">
      <c r="A247">
        <v>49.8</v>
      </c>
      <c r="B247">
        <v>0</v>
      </c>
      <c r="C247">
        <v>1.15E-2</v>
      </c>
      <c r="D247">
        <v>4.9147999999999997E-2</v>
      </c>
    </row>
    <row r="248" spans="1:4" x14ac:dyDescent="0.25">
      <c r="A248">
        <v>50.1</v>
      </c>
      <c r="B248">
        <v>0</v>
      </c>
      <c r="C248">
        <v>1.15E-2</v>
      </c>
      <c r="D248">
        <v>2.6259999999999999E-2</v>
      </c>
    </row>
    <row r="249" spans="1:4" x14ac:dyDescent="0.25">
      <c r="A249">
        <v>50</v>
      </c>
      <c r="B249">
        <v>0</v>
      </c>
      <c r="C249">
        <v>0</v>
      </c>
      <c r="D249">
        <v>-4.4299999999999998E-4</v>
      </c>
    </row>
    <row r="250" spans="1:4" x14ac:dyDescent="0.25">
      <c r="A250">
        <v>50.2</v>
      </c>
      <c r="B250">
        <v>0</v>
      </c>
      <c r="C250">
        <v>1.15E-2</v>
      </c>
      <c r="D250">
        <v>-5.0034000000000002E-2</v>
      </c>
    </row>
    <row r="251" spans="1:4" x14ac:dyDescent="0.25">
      <c r="A251">
        <v>50.2</v>
      </c>
      <c r="B251">
        <v>0</v>
      </c>
      <c r="C251">
        <v>1.15E-2</v>
      </c>
      <c r="D251">
        <v>-5.7662999999999999E-2</v>
      </c>
    </row>
    <row r="252" spans="1:4" x14ac:dyDescent="0.25">
      <c r="A252">
        <v>49.9</v>
      </c>
      <c r="B252">
        <v>0</v>
      </c>
      <c r="C252">
        <v>1.15E-2</v>
      </c>
      <c r="D252">
        <v>3.3889000000000002E-2</v>
      </c>
    </row>
    <row r="253" spans="1:4" x14ac:dyDescent="0.25">
      <c r="A253">
        <v>50.3</v>
      </c>
      <c r="B253">
        <v>0</v>
      </c>
      <c r="C253">
        <v>1.15E-2</v>
      </c>
      <c r="D253">
        <v>-1.9517E-2</v>
      </c>
    </row>
    <row r="254" spans="1:4" x14ac:dyDescent="0.25">
      <c r="A254">
        <v>49.9</v>
      </c>
      <c r="B254">
        <v>0</v>
      </c>
      <c r="C254">
        <v>1.15E-2</v>
      </c>
      <c r="D254">
        <v>-3.0960999999999999E-2</v>
      </c>
    </row>
    <row r="255" spans="1:4" x14ac:dyDescent="0.25">
      <c r="A255">
        <v>50</v>
      </c>
      <c r="B255">
        <v>0</v>
      </c>
      <c r="C255">
        <v>1.15E-2</v>
      </c>
      <c r="D255">
        <v>3.0075000000000001E-2</v>
      </c>
    </row>
    <row r="256" spans="1:4" x14ac:dyDescent="0.25">
      <c r="A256">
        <v>50.1</v>
      </c>
      <c r="B256">
        <v>0</v>
      </c>
      <c r="C256">
        <v>1.15E-2</v>
      </c>
      <c r="D256">
        <v>3.372E-3</v>
      </c>
    </row>
    <row r="257" spans="1:4" x14ac:dyDescent="0.25">
      <c r="A257">
        <v>50</v>
      </c>
      <c r="B257">
        <v>0</v>
      </c>
      <c r="C257">
        <v>1.15E-2</v>
      </c>
      <c r="D257">
        <v>3.7704000000000001E-2</v>
      </c>
    </row>
    <row r="258" spans="1:4" x14ac:dyDescent="0.25">
      <c r="A258">
        <v>50</v>
      </c>
      <c r="B258">
        <v>0</v>
      </c>
      <c r="C258">
        <v>1.15E-2</v>
      </c>
      <c r="D258">
        <v>-2.7146E-2</v>
      </c>
    </row>
    <row r="259" spans="1:4" x14ac:dyDescent="0.25">
      <c r="A259">
        <v>50.2</v>
      </c>
      <c r="B259">
        <v>0</v>
      </c>
      <c r="C259">
        <v>1.15E-2</v>
      </c>
      <c r="D259">
        <v>-3.8589999999999999E-2</v>
      </c>
    </row>
    <row r="260" spans="1:4" x14ac:dyDescent="0.25">
      <c r="A260">
        <v>50</v>
      </c>
      <c r="B260">
        <v>0</v>
      </c>
      <c r="C260">
        <v>2.3E-2</v>
      </c>
      <c r="D260">
        <v>1.4815999999999999E-2</v>
      </c>
    </row>
    <row r="261" spans="1:4" x14ac:dyDescent="0.25">
      <c r="A261">
        <v>55.3</v>
      </c>
      <c r="B261">
        <v>0</v>
      </c>
      <c r="C261">
        <v>1.15E-2</v>
      </c>
      <c r="D261">
        <v>1.4815999999999999E-2</v>
      </c>
    </row>
    <row r="262" spans="1:4" x14ac:dyDescent="0.25">
      <c r="A262">
        <v>50.1</v>
      </c>
      <c r="B262">
        <v>0</v>
      </c>
      <c r="C262">
        <v>0</v>
      </c>
      <c r="D262">
        <v>-1.9517E-2</v>
      </c>
    </row>
    <row r="263" spans="1:4" x14ac:dyDescent="0.25">
      <c r="A263">
        <v>50.4</v>
      </c>
      <c r="B263">
        <v>0</v>
      </c>
      <c r="C263">
        <v>1.15E-2</v>
      </c>
      <c r="D263">
        <v>-1.1887E-2</v>
      </c>
    </row>
    <row r="264" spans="1:4" x14ac:dyDescent="0.25">
      <c r="A264">
        <v>50.1</v>
      </c>
      <c r="B264">
        <v>0</v>
      </c>
      <c r="C264">
        <v>1.15E-2</v>
      </c>
      <c r="D264">
        <v>-1.9517E-2</v>
      </c>
    </row>
    <row r="265" spans="1:4" x14ac:dyDescent="0.25">
      <c r="A265">
        <v>50.4</v>
      </c>
      <c r="B265">
        <v>0</v>
      </c>
      <c r="C265">
        <v>1.15E-2</v>
      </c>
      <c r="D265">
        <v>5.2963000000000003E-2</v>
      </c>
    </row>
    <row r="266" spans="1:4" x14ac:dyDescent="0.25">
      <c r="A266">
        <v>49.9</v>
      </c>
      <c r="B266">
        <v>0</v>
      </c>
      <c r="C266">
        <v>1.15E-2</v>
      </c>
      <c r="D266">
        <v>5.6777000000000001E-2</v>
      </c>
    </row>
    <row r="267" spans="1:4" x14ac:dyDescent="0.25">
      <c r="A267">
        <v>46.3</v>
      </c>
      <c r="B267">
        <v>0</v>
      </c>
      <c r="C267">
        <v>1.15E-2</v>
      </c>
      <c r="D267">
        <v>3.0075000000000001E-2</v>
      </c>
    </row>
    <row r="268" spans="1:4" x14ac:dyDescent="0.25">
      <c r="A268">
        <v>50</v>
      </c>
      <c r="B268">
        <v>0</v>
      </c>
      <c r="C268">
        <v>2.3E-2</v>
      </c>
      <c r="D268">
        <v>-2.3331000000000001E-2</v>
      </c>
    </row>
    <row r="269" spans="1:4" x14ac:dyDescent="0.25">
      <c r="A269">
        <v>50.2</v>
      </c>
      <c r="B269">
        <v>0</v>
      </c>
      <c r="C269">
        <v>1.15E-2</v>
      </c>
      <c r="D269">
        <v>-4.2579999999999996E-3</v>
      </c>
    </row>
    <row r="270" spans="1:4" x14ac:dyDescent="0.25">
      <c r="A270">
        <v>49.9</v>
      </c>
      <c r="B270">
        <v>0</v>
      </c>
      <c r="C270">
        <v>1.15E-2</v>
      </c>
      <c r="D270">
        <v>-1.5702000000000001E-2</v>
      </c>
    </row>
    <row r="271" spans="1:4" x14ac:dyDescent="0.25">
      <c r="A271">
        <v>50.1</v>
      </c>
      <c r="B271">
        <v>0</v>
      </c>
      <c r="C271">
        <v>0</v>
      </c>
      <c r="D271">
        <v>1.8630000000000001E-2</v>
      </c>
    </row>
    <row r="272" spans="1:4" x14ac:dyDescent="0.25">
      <c r="A272">
        <v>50.2</v>
      </c>
      <c r="B272">
        <v>0</v>
      </c>
      <c r="C272">
        <v>1.15E-2</v>
      </c>
      <c r="D272">
        <v>-1.5702000000000001E-2</v>
      </c>
    </row>
    <row r="273" spans="1:4" x14ac:dyDescent="0.25">
      <c r="A273">
        <v>50.3</v>
      </c>
      <c r="B273">
        <v>0</v>
      </c>
      <c r="C273">
        <v>1.15E-2</v>
      </c>
      <c r="D273">
        <v>3.372E-3</v>
      </c>
    </row>
    <row r="274" spans="1:4" x14ac:dyDescent="0.25">
      <c r="A274">
        <v>50.1</v>
      </c>
      <c r="B274">
        <v>0</v>
      </c>
      <c r="C274">
        <v>1.15E-2</v>
      </c>
      <c r="D274">
        <v>1.8630000000000001E-2</v>
      </c>
    </row>
    <row r="275" spans="1:4" x14ac:dyDescent="0.25">
      <c r="A275">
        <v>49.9</v>
      </c>
      <c r="B275">
        <v>0</v>
      </c>
      <c r="C275">
        <v>1.15E-2</v>
      </c>
      <c r="D275">
        <v>-7.6737E-2</v>
      </c>
    </row>
    <row r="276" spans="1:4" x14ac:dyDescent="0.25">
      <c r="A276">
        <v>50.2</v>
      </c>
      <c r="B276">
        <v>0</v>
      </c>
      <c r="C276">
        <v>1.15E-2</v>
      </c>
      <c r="D276">
        <v>-1.1887E-2</v>
      </c>
    </row>
    <row r="277" spans="1:4" x14ac:dyDescent="0.25">
      <c r="A277">
        <v>50.1</v>
      </c>
      <c r="B277">
        <v>0</v>
      </c>
      <c r="C277">
        <v>1.15E-2</v>
      </c>
      <c r="D277">
        <v>-3.0960999999999999E-2</v>
      </c>
    </row>
    <row r="278" spans="1:4" x14ac:dyDescent="0.25">
      <c r="A278">
        <v>49.8</v>
      </c>
      <c r="B278">
        <v>0</v>
      </c>
      <c r="C278">
        <v>2.3E-2</v>
      </c>
      <c r="D278">
        <v>1.8630000000000001E-2</v>
      </c>
    </row>
    <row r="279" spans="1:4" x14ac:dyDescent="0.25">
      <c r="A279">
        <v>50</v>
      </c>
      <c r="B279">
        <v>0</v>
      </c>
      <c r="C279">
        <v>1.15E-2</v>
      </c>
      <c r="D279">
        <v>-6.9108000000000003E-2</v>
      </c>
    </row>
    <row r="280" spans="1:4" x14ac:dyDescent="0.25">
      <c r="A280">
        <v>50.1</v>
      </c>
      <c r="B280">
        <v>0</v>
      </c>
      <c r="C280">
        <v>2.3E-2</v>
      </c>
      <c r="D280">
        <v>2.6259999999999999E-2</v>
      </c>
    </row>
    <row r="281" spans="1:4" x14ac:dyDescent="0.25">
      <c r="A281">
        <v>49.8</v>
      </c>
      <c r="B281">
        <v>0</v>
      </c>
      <c r="C281">
        <v>1.15E-2</v>
      </c>
      <c r="D281">
        <v>-3.4775E-2</v>
      </c>
    </row>
    <row r="282" spans="1:4" x14ac:dyDescent="0.25">
      <c r="A282">
        <v>50.1</v>
      </c>
      <c r="B282">
        <v>0</v>
      </c>
      <c r="C282">
        <v>1.15E-2</v>
      </c>
      <c r="D282">
        <v>8.3479999999999999E-2</v>
      </c>
    </row>
    <row r="283" spans="1:4" x14ac:dyDescent="0.25">
      <c r="A283">
        <v>50.1</v>
      </c>
      <c r="B283">
        <v>0</v>
      </c>
      <c r="C283">
        <v>3.4500000000000003E-2</v>
      </c>
      <c r="D283">
        <v>-4.4299999999999998E-4</v>
      </c>
    </row>
    <row r="284" spans="1:4" x14ac:dyDescent="0.25">
      <c r="A284">
        <v>49.9</v>
      </c>
      <c r="B284">
        <v>0</v>
      </c>
      <c r="C284">
        <v>2.3E-2</v>
      </c>
      <c r="D284">
        <v>6.0592E-2</v>
      </c>
    </row>
    <row r="285" spans="1:4" x14ac:dyDescent="0.25">
      <c r="A285">
        <v>50</v>
      </c>
      <c r="B285">
        <v>0</v>
      </c>
      <c r="C285">
        <v>4.5999999999999999E-2</v>
      </c>
      <c r="D285">
        <v>1.8630000000000001E-2</v>
      </c>
    </row>
    <row r="286" spans="1:4" x14ac:dyDescent="0.25">
      <c r="A286">
        <v>50.2</v>
      </c>
      <c r="B286">
        <v>0</v>
      </c>
      <c r="C286">
        <v>2.3E-2</v>
      </c>
      <c r="D286">
        <v>-8.0719999999999993E-3</v>
      </c>
    </row>
    <row r="287" spans="1:4" x14ac:dyDescent="0.25">
      <c r="A287">
        <v>50.3</v>
      </c>
      <c r="B287">
        <v>0</v>
      </c>
      <c r="C287">
        <v>1.15E-2</v>
      </c>
      <c r="D287">
        <v>1.4815999999999999E-2</v>
      </c>
    </row>
    <row r="288" spans="1:4" x14ac:dyDescent="0.25">
      <c r="A288">
        <v>49.8</v>
      </c>
      <c r="B288">
        <v>0</v>
      </c>
      <c r="C288">
        <v>1.15E-2</v>
      </c>
      <c r="D288">
        <v>-2.3331000000000001E-2</v>
      </c>
    </row>
    <row r="289" spans="1:4" x14ac:dyDescent="0.25">
      <c r="A289">
        <v>44.6</v>
      </c>
      <c r="B289">
        <v>0</v>
      </c>
      <c r="C289">
        <v>1.15E-2</v>
      </c>
      <c r="D289">
        <v>3.3889000000000002E-2</v>
      </c>
    </row>
    <row r="290" spans="1:4" x14ac:dyDescent="0.25">
      <c r="A290">
        <v>50.1</v>
      </c>
      <c r="B290">
        <v>0</v>
      </c>
      <c r="C290">
        <v>2.3E-2</v>
      </c>
      <c r="D290">
        <v>-4.2404999999999998E-2</v>
      </c>
    </row>
    <row r="291" spans="1:4" x14ac:dyDescent="0.25">
      <c r="A291">
        <v>50.6</v>
      </c>
      <c r="B291">
        <v>0</v>
      </c>
      <c r="C291">
        <v>2.3E-2</v>
      </c>
      <c r="D291">
        <v>-1.5702000000000001E-2</v>
      </c>
    </row>
    <row r="292" spans="1:4" x14ac:dyDescent="0.25">
      <c r="A292">
        <v>49.3</v>
      </c>
      <c r="B292">
        <v>0</v>
      </c>
      <c r="C292">
        <v>2.3E-2</v>
      </c>
      <c r="D292">
        <v>2.2445E-2</v>
      </c>
    </row>
    <row r="293" spans="1:4" x14ac:dyDescent="0.25">
      <c r="A293">
        <v>50</v>
      </c>
      <c r="B293">
        <v>0</v>
      </c>
      <c r="C293">
        <v>4.5999999999999999E-2</v>
      </c>
      <c r="D293">
        <v>4.5332999999999998E-2</v>
      </c>
    </row>
    <row r="294" spans="1:4" x14ac:dyDescent="0.25">
      <c r="A294">
        <v>50.1</v>
      </c>
      <c r="B294">
        <v>0</v>
      </c>
      <c r="C294">
        <v>5.7500000000000002E-2</v>
      </c>
      <c r="D294">
        <v>-4.2404999999999998E-2</v>
      </c>
    </row>
    <row r="295" spans="1:4" x14ac:dyDescent="0.25">
      <c r="A295">
        <v>50.1</v>
      </c>
      <c r="B295">
        <v>0</v>
      </c>
      <c r="C295">
        <v>5.7500000000000002E-2</v>
      </c>
      <c r="D295">
        <v>1.1001E-2</v>
      </c>
    </row>
    <row r="296" spans="1:4" x14ac:dyDescent="0.25">
      <c r="A296">
        <v>50.1</v>
      </c>
      <c r="B296">
        <v>0</v>
      </c>
      <c r="C296">
        <v>3.4500000000000003E-2</v>
      </c>
      <c r="D296">
        <v>-1.1887E-2</v>
      </c>
    </row>
    <row r="297" spans="1:4" x14ac:dyDescent="0.25">
      <c r="A297">
        <v>50.1</v>
      </c>
      <c r="B297">
        <v>0</v>
      </c>
      <c r="C297">
        <v>0</v>
      </c>
      <c r="D297">
        <v>-4.2579999999999996E-3</v>
      </c>
    </row>
    <row r="298" spans="1:4" x14ac:dyDescent="0.25">
      <c r="A298">
        <v>50</v>
      </c>
      <c r="B298">
        <v>0</v>
      </c>
      <c r="C298">
        <v>2.3E-2</v>
      </c>
      <c r="D298">
        <v>1.1001E-2</v>
      </c>
    </row>
    <row r="299" spans="1:4" x14ac:dyDescent="0.25">
      <c r="A299">
        <v>49.8</v>
      </c>
      <c r="B299">
        <v>0</v>
      </c>
      <c r="C299">
        <v>2.3E-2</v>
      </c>
      <c r="D299">
        <v>-3.8589999999999999E-2</v>
      </c>
    </row>
    <row r="300" spans="1:4" x14ac:dyDescent="0.25">
      <c r="A300">
        <v>54.8</v>
      </c>
      <c r="B300">
        <v>0</v>
      </c>
      <c r="C300">
        <v>2.3E-2</v>
      </c>
      <c r="D300">
        <v>-4.2404999999999998E-2</v>
      </c>
    </row>
    <row r="301" spans="1:4" x14ac:dyDescent="0.25">
      <c r="A301">
        <v>49.8</v>
      </c>
      <c r="B301">
        <v>0</v>
      </c>
      <c r="C301">
        <v>1.15E-2</v>
      </c>
      <c r="D301">
        <v>-4.2404999999999998E-2</v>
      </c>
    </row>
    <row r="302" spans="1:4" x14ac:dyDescent="0.25">
      <c r="A302">
        <v>49.9</v>
      </c>
      <c r="B302">
        <v>0</v>
      </c>
      <c r="C302">
        <v>0</v>
      </c>
      <c r="D302">
        <v>-4.4299999999999998E-4</v>
      </c>
    </row>
    <row r="303" spans="1:4" x14ac:dyDescent="0.25">
      <c r="A303">
        <v>49.9</v>
      </c>
      <c r="B303">
        <v>0</v>
      </c>
      <c r="C303">
        <v>2.3E-2</v>
      </c>
      <c r="D303">
        <v>-3.0960999999999999E-2</v>
      </c>
    </row>
    <row r="304" spans="1:4" x14ac:dyDescent="0.25">
      <c r="A304">
        <v>50</v>
      </c>
      <c r="B304">
        <v>0</v>
      </c>
      <c r="C304">
        <v>0</v>
      </c>
      <c r="D304">
        <v>-6.1477999999999998E-2</v>
      </c>
    </row>
    <row r="305" spans="1:4" x14ac:dyDescent="0.25">
      <c r="A305">
        <v>50.3</v>
      </c>
      <c r="B305">
        <v>0</v>
      </c>
      <c r="C305">
        <v>0</v>
      </c>
      <c r="D305">
        <v>-4.4299999999999998E-4</v>
      </c>
    </row>
    <row r="306" spans="1:4" x14ac:dyDescent="0.25">
      <c r="A306">
        <v>49.9</v>
      </c>
      <c r="B306">
        <v>0</v>
      </c>
      <c r="C306">
        <v>1.15E-2</v>
      </c>
      <c r="D306">
        <v>7.2036000000000003E-2</v>
      </c>
    </row>
    <row r="307" spans="1:4" x14ac:dyDescent="0.25">
      <c r="A307">
        <v>49.8</v>
      </c>
      <c r="B307">
        <v>0</v>
      </c>
      <c r="C307">
        <v>2.3E-2</v>
      </c>
      <c r="D307">
        <v>-3.8589999999999999E-2</v>
      </c>
    </row>
    <row r="308" spans="1:4" x14ac:dyDescent="0.25">
      <c r="A308">
        <v>49.9</v>
      </c>
      <c r="B308">
        <v>0</v>
      </c>
      <c r="C308">
        <v>3.4500000000000003E-2</v>
      </c>
      <c r="D308">
        <v>3.7704000000000001E-2</v>
      </c>
    </row>
    <row r="309" spans="1:4" x14ac:dyDescent="0.25">
      <c r="A309">
        <v>50</v>
      </c>
      <c r="B309">
        <v>0</v>
      </c>
      <c r="C309">
        <v>1.15E-2</v>
      </c>
      <c r="D309">
        <v>-1.5702000000000001E-2</v>
      </c>
    </row>
    <row r="310" spans="1:4" x14ac:dyDescent="0.25">
      <c r="A310">
        <v>50.2</v>
      </c>
      <c r="B310">
        <v>0</v>
      </c>
      <c r="C310">
        <v>1.15E-2</v>
      </c>
      <c r="D310">
        <v>-1.1887E-2</v>
      </c>
    </row>
    <row r="311" spans="1:4" x14ac:dyDescent="0.25">
      <c r="A311">
        <v>50</v>
      </c>
      <c r="B311">
        <v>0</v>
      </c>
      <c r="C311">
        <v>3.4500000000000003E-2</v>
      </c>
      <c r="D311">
        <v>5.6777000000000001E-2</v>
      </c>
    </row>
    <row r="312" spans="1:4" x14ac:dyDescent="0.25">
      <c r="A312">
        <v>49.9</v>
      </c>
      <c r="B312">
        <v>0</v>
      </c>
      <c r="C312">
        <v>1.15E-2</v>
      </c>
      <c r="D312">
        <v>-8.0719999999999993E-3</v>
      </c>
    </row>
    <row r="313" spans="1:4" x14ac:dyDescent="0.25">
      <c r="A313">
        <v>49.9</v>
      </c>
      <c r="B313">
        <v>0</v>
      </c>
      <c r="C313">
        <v>1.15E-2</v>
      </c>
      <c r="D313">
        <v>2.2445E-2</v>
      </c>
    </row>
    <row r="314" spans="1:4" x14ac:dyDescent="0.25">
      <c r="A314">
        <v>49.9</v>
      </c>
      <c r="B314">
        <v>0</v>
      </c>
      <c r="C314">
        <v>0</v>
      </c>
      <c r="D314">
        <v>-8.0719999999999993E-3</v>
      </c>
    </row>
    <row r="315" spans="1:4" x14ac:dyDescent="0.25">
      <c r="A315">
        <v>50</v>
      </c>
      <c r="B315">
        <v>0</v>
      </c>
      <c r="C315">
        <v>0</v>
      </c>
      <c r="D315">
        <v>8.7294999999999998E-2</v>
      </c>
    </row>
    <row r="316" spans="1:4" x14ac:dyDescent="0.25">
      <c r="A316">
        <v>50</v>
      </c>
      <c r="B316">
        <v>0</v>
      </c>
      <c r="C316">
        <v>1.15E-2</v>
      </c>
      <c r="D316">
        <v>-8.0719999999999993E-3</v>
      </c>
    </row>
    <row r="317" spans="1:4" x14ac:dyDescent="0.25">
      <c r="A317">
        <v>50</v>
      </c>
      <c r="B317">
        <v>0</v>
      </c>
      <c r="C317">
        <v>2.3E-2</v>
      </c>
      <c r="D317">
        <v>-8.0719999999999993E-3</v>
      </c>
    </row>
    <row r="318" spans="1:4" x14ac:dyDescent="0.25">
      <c r="A318">
        <v>50</v>
      </c>
      <c r="B318">
        <v>0</v>
      </c>
      <c r="C318">
        <v>3.4500000000000003E-2</v>
      </c>
      <c r="D318">
        <v>1.1001E-2</v>
      </c>
    </row>
    <row r="319" spans="1:4" x14ac:dyDescent="0.25">
      <c r="A319">
        <v>49.8</v>
      </c>
      <c r="B319">
        <v>0</v>
      </c>
      <c r="C319">
        <v>2.3E-2</v>
      </c>
      <c r="D319">
        <v>6.4407000000000006E-2</v>
      </c>
    </row>
    <row r="320" spans="1:4" x14ac:dyDescent="0.25">
      <c r="A320">
        <v>49.9</v>
      </c>
      <c r="B320">
        <v>0</v>
      </c>
      <c r="C320">
        <v>2.3E-2</v>
      </c>
      <c r="D320">
        <v>-3.0960999999999999E-2</v>
      </c>
    </row>
    <row r="321" spans="1:4" x14ac:dyDescent="0.25">
      <c r="A321">
        <v>50</v>
      </c>
      <c r="B321">
        <v>0</v>
      </c>
      <c r="C321">
        <v>2.3E-2</v>
      </c>
      <c r="D321">
        <v>-4.4299999999999998E-4</v>
      </c>
    </row>
    <row r="322" spans="1:4" x14ac:dyDescent="0.25">
      <c r="A322">
        <v>49.9</v>
      </c>
      <c r="B322">
        <v>0</v>
      </c>
      <c r="C322">
        <v>1.15E-2</v>
      </c>
      <c r="D322">
        <v>5.2963000000000003E-2</v>
      </c>
    </row>
    <row r="323" spans="1:4" x14ac:dyDescent="0.25">
      <c r="A323">
        <v>50.2</v>
      </c>
      <c r="B323">
        <v>0</v>
      </c>
      <c r="C323">
        <v>2.3E-2</v>
      </c>
      <c r="D323">
        <v>7.1859999999999997E-3</v>
      </c>
    </row>
    <row r="324" spans="1:4" x14ac:dyDescent="0.25">
      <c r="A324">
        <v>50.1</v>
      </c>
      <c r="B324">
        <v>0</v>
      </c>
      <c r="C324">
        <v>1.15E-2</v>
      </c>
      <c r="D324">
        <v>-4.2404999999999998E-2</v>
      </c>
    </row>
    <row r="325" spans="1:4" x14ac:dyDescent="0.25">
      <c r="A325">
        <v>50</v>
      </c>
      <c r="B325">
        <v>0</v>
      </c>
      <c r="C325">
        <v>2.3E-2</v>
      </c>
      <c r="D325">
        <v>1.8630000000000001E-2</v>
      </c>
    </row>
    <row r="326" spans="1:4" x14ac:dyDescent="0.25">
      <c r="A326">
        <v>50</v>
      </c>
      <c r="B326">
        <v>0</v>
      </c>
      <c r="C326">
        <v>3.4500000000000003E-2</v>
      </c>
      <c r="D326">
        <v>3.3889000000000002E-2</v>
      </c>
    </row>
    <row r="327" spans="1:4" x14ac:dyDescent="0.25">
      <c r="A327">
        <v>49.9</v>
      </c>
      <c r="B327">
        <v>0</v>
      </c>
      <c r="C327">
        <v>2.3E-2</v>
      </c>
      <c r="D327">
        <v>2.2445E-2</v>
      </c>
    </row>
    <row r="328" spans="1:4" x14ac:dyDescent="0.25">
      <c r="A328">
        <v>49.9</v>
      </c>
      <c r="B328">
        <v>0</v>
      </c>
      <c r="C328">
        <v>1.15E-2</v>
      </c>
      <c r="D328">
        <v>-2.7146E-2</v>
      </c>
    </row>
    <row r="329" spans="1:4" x14ac:dyDescent="0.25">
      <c r="A329">
        <v>50</v>
      </c>
      <c r="B329">
        <v>0</v>
      </c>
      <c r="C329">
        <v>0</v>
      </c>
      <c r="D329">
        <v>-7.2922000000000001E-2</v>
      </c>
    </row>
    <row r="330" spans="1:4" x14ac:dyDescent="0.25">
      <c r="A330">
        <v>50</v>
      </c>
      <c r="B330">
        <v>0</v>
      </c>
      <c r="C330">
        <v>0</v>
      </c>
      <c r="D330">
        <v>2.2445E-2</v>
      </c>
    </row>
    <row r="331" spans="1:4" x14ac:dyDescent="0.25">
      <c r="A331">
        <v>50</v>
      </c>
      <c r="B331">
        <v>0</v>
      </c>
      <c r="C331">
        <v>1.15E-2</v>
      </c>
      <c r="D331">
        <v>3.372E-3</v>
      </c>
    </row>
    <row r="332" spans="1:4" x14ac:dyDescent="0.25">
      <c r="A332">
        <v>50</v>
      </c>
      <c r="B332">
        <v>0</v>
      </c>
      <c r="C332">
        <v>2.3E-2</v>
      </c>
      <c r="D332">
        <v>3.3889000000000002E-2</v>
      </c>
    </row>
    <row r="333" spans="1:4" x14ac:dyDescent="0.25">
      <c r="A333">
        <v>50.1</v>
      </c>
      <c r="B333">
        <v>0</v>
      </c>
      <c r="C333">
        <v>1.15E-2</v>
      </c>
      <c r="D333">
        <v>-1.9517E-2</v>
      </c>
    </row>
    <row r="334" spans="1:4" x14ac:dyDescent="0.25">
      <c r="A334">
        <v>50</v>
      </c>
      <c r="B334">
        <v>0</v>
      </c>
      <c r="C334">
        <v>0</v>
      </c>
      <c r="D334">
        <v>3.3889000000000002E-2</v>
      </c>
    </row>
    <row r="335" spans="1:4" x14ac:dyDescent="0.25">
      <c r="A335">
        <v>50.2</v>
      </c>
      <c r="B335">
        <v>0</v>
      </c>
      <c r="C335">
        <v>1.15E-2</v>
      </c>
      <c r="D335">
        <v>-5.7662999999999999E-2</v>
      </c>
    </row>
    <row r="336" spans="1:4" x14ac:dyDescent="0.25">
      <c r="A336">
        <v>49.9</v>
      </c>
      <c r="B336">
        <v>0</v>
      </c>
      <c r="C336">
        <v>1.15E-2</v>
      </c>
      <c r="D336">
        <v>-1.9517E-2</v>
      </c>
    </row>
    <row r="337" spans="1:4" x14ac:dyDescent="0.25">
      <c r="A337">
        <v>50</v>
      </c>
      <c r="B337">
        <v>0</v>
      </c>
      <c r="C337">
        <v>2.3E-2</v>
      </c>
      <c r="D337">
        <v>-6.1477999999999998E-2</v>
      </c>
    </row>
    <row r="338" spans="1:4" x14ac:dyDescent="0.25">
      <c r="A338">
        <v>50.2</v>
      </c>
      <c r="B338">
        <v>0</v>
      </c>
      <c r="C338">
        <v>2.3E-2</v>
      </c>
      <c r="D338">
        <v>-8.0719999999999993E-3</v>
      </c>
    </row>
    <row r="339" spans="1:4" x14ac:dyDescent="0.25">
      <c r="A339">
        <v>50</v>
      </c>
      <c r="B339">
        <v>0</v>
      </c>
      <c r="C339">
        <v>1.15E-2</v>
      </c>
      <c r="D339">
        <v>6.0592E-2</v>
      </c>
    </row>
    <row r="340" spans="1:4" x14ac:dyDescent="0.25">
      <c r="A340">
        <v>49.9</v>
      </c>
      <c r="B340">
        <v>0</v>
      </c>
      <c r="C340">
        <v>2.3E-2</v>
      </c>
      <c r="D340">
        <v>7.9666000000000001E-2</v>
      </c>
    </row>
    <row r="341" spans="1:4" x14ac:dyDescent="0.25">
      <c r="A341">
        <v>50</v>
      </c>
      <c r="B341">
        <v>0</v>
      </c>
      <c r="C341">
        <v>1.15E-2</v>
      </c>
      <c r="D341">
        <v>2.2445E-2</v>
      </c>
    </row>
    <row r="342" spans="1:4" x14ac:dyDescent="0.25">
      <c r="A342">
        <v>50.1</v>
      </c>
      <c r="B342">
        <v>0</v>
      </c>
      <c r="C342">
        <v>1.15E-2</v>
      </c>
      <c r="D342">
        <v>-4.2404999999999998E-2</v>
      </c>
    </row>
    <row r="343" spans="1:4" x14ac:dyDescent="0.25">
      <c r="A343">
        <v>50.3</v>
      </c>
      <c r="B343">
        <v>0</v>
      </c>
      <c r="C343">
        <v>1.15E-2</v>
      </c>
      <c r="D343">
        <v>3.0075000000000001E-2</v>
      </c>
    </row>
    <row r="344" spans="1:4" x14ac:dyDescent="0.25">
      <c r="A344">
        <v>50.1</v>
      </c>
      <c r="B344">
        <v>0</v>
      </c>
      <c r="C344">
        <v>0</v>
      </c>
      <c r="D344">
        <v>-4.2579999999999996E-3</v>
      </c>
    </row>
    <row r="345" spans="1:4" x14ac:dyDescent="0.25">
      <c r="A345">
        <v>50</v>
      </c>
      <c r="B345">
        <v>0</v>
      </c>
      <c r="C345">
        <v>1.15E-2</v>
      </c>
      <c r="D345">
        <v>2.2445E-2</v>
      </c>
    </row>
    <row r="346" spans="1:4" x14ac:dyDescent="0.25">
      <c r="A346">
        <v>49.9</v>
      </c>
      <c r="B346">
        <v>0</v>
      </c>
      <c r="C346">
        <v>1.15E-2</v>
      </c>
      <c r="D346">
        <v>-8.8180999999999995E-2</v>
      </c>
    </row>
    <row r="347" spans="1:4" x14ac:dyDescent="0.25">
      <c r="A347">
        <v>50.2</v>
      </c>
      <c r="B347">
        <v>0</v>
      </c>
      <c r="C347">
        <v>2.3E-2</v>
      </c>
      <c r="D347">
        <v>-8.0719999999999993E-3</v>
      </c>
    </row>
    <row r="348" spans="1:4" x14ac:dyDescent="0.25">
      <c r="A348">
        <v>50.5</v>
      </c>
      <c r="B348">
        <v>0</v>
      </c>
      <c r="C348">
        <v>1.15E-2</v>
      </c>
      <c r="D348">
        <v>3.3889000000000002E-2</v>
      </c>
    </row>
    <row r="349" spans="1:4" x14ac:dyDescent="0.25">
      <c r="A349">
        <v>50.3</v>
      </c>
      <c r="B349">
        <v>0</v>
      </c>
      <c r="C349">
        <v>0</v>
      </c>
      <c r="D349">
        <v>-4.2579999999999996E-3</v>
      </c>
    </row>
    <row r="350" spans="1:4" x14ac:dyDescent="0.25">
      <c r="A350">
        <v>49.8</v>
      </c>
      <c r="B350">
        <v>0</v>
      </c>
      <c r="C350">
        <v>1.15E-2</v>
      </c>
      <c r="D350">
        <v>-3.4775E-2</v>
      </c>
    </row>
    <row r="351" spans="1:4" x14ac:dyDescent="0.25">
      <c r="A351">
        <v>50.1</v>
      </c>
      <c r="B351">
        <v>0</v>
      </c>
      <c r="C351">
        <v>0</v>
      </c>
      <c r="D351">
        <v>2.6259999999999999E-2</v>
      </c>
    </row>
    <row r="352" spans="1:4" x14ac:dyDescent="0.25">
      <c r="A352">
        <v>50.1</v>
      </c>
      <c r="B352">
        <v>0</v>
      </c>
      <c r="C352">
        <v>3.4500000000000003E-2</v>
      </c>
      <c r="D352">
        <v>-4.4299999999999998E-4</v>
      </c>
    </row>
    <row r="353" spans="1:4" x14ac:dyDescent="0.25">
      <c r="A353">
        <v>50.3</v>
      </c>
      <c r="B353">
        <v>0</v>
      </c>
      <c r="C353">
        <v>0.1036</v>
      </c>
      <c r="D353">
        <v>1.1001E-2</v>
      </c>
    </row>
    <row r="354" spans="1:4" x14ac:dyDescent="0.25">
      <c r="A354">
        <v>50</v>
      </c>
      <c r="B354">
        <v>0</v>
      </c>
      <c r="C354">
        <v>0.12659999999999999</v>
      </c>
      <c r="D354">
        <v>-1.1887E-2</v>
      </c>
    </row>
    <row r="355" spans="1:4" x14ac:dyDescent="0.25">
      <c r="A355">
        <v>49.9</v>
      </c>
      <c r="B355">
        <v>0</v>
      </c>
      <c r="C355">
        <v>0.12659999999999999</v>
      </c>
      <c r="D355">
        <v>-4.6219000000000003E-2</v>
      </c>
    </row>
    <row r="356" spans="1:4" x14ac:dyDescent="0.25">
      <c r="A356">
        <v>49.8</v>
      </c>
      <c r="B356">
        <v>0</v>
      </c>
      <c r="C356">
        <v>2.3E-2</v>
      </c>
      <c r="D356">
        <v>-3.4775E-2</v>
      </c>
    </row>
    <row r="357" spans="1:4" x14ac:dyDescent="0.25">
      <c r="A357">
        <v>50</v>
      </c>
      <c r="B357">
        <v>0</v>
      </c>
      <c r="C357">
        <v>3.4500000000000003E-2</v>
      </c>
      <c r="D357">
        <v>1.1001E-2</v>
      </c>
    </row>
    <row r="358" spans="1:4" x14ac:dyDescent="0.25">
      <c r="A358">
        <v>52.8</v>
      </c>
      <c r="B358">
        <v>0</v>
      </c>
      <c r="C358">
        <v>1.15E-2</v>
      </c>
      <c r="D358">
        <v>3.372E-3</v>
      </c>
    </row>
    <row r="359" spans="1:4" x14ac:dyDescent="0.25">
      <c r="A359">
        <v>50</v>
      </c>
      <c r="B359">
        <v>0</v>
      </c>
      <c r="C359">
        <v>1.15E-2</v>
      </c>
      <c r="D359">
        <v>1.1001E-2</v>
      </c>
    </row>
    <row r="360" spans="1:4" x14ac:dyDescent="0.25">
      <c r="A360">
        <v>50.3</v>
      </c>
      <c r="B360">
        <v>0</v>
      </c>
      <c r="C360">
        <v>1.15E-2</v>
      </c>
      <c r="D360">
        <v>-5.7662999999999999E-2</v>
      </c>
    </row>
    <row r="361" spans="1:4" x14ac:dyDescent="0.25">
      <c r="A361">
        <v>49.9</v>
      </c>
      <c r="B361">
        <v>0</v>
      </c>
      <c r="C361">
        <v>0</v>
      </c>
      <c r="D361">
        <v>1.8630000000000001E-2</v>
      </c>
    </row>
    <row r="362" spans="1:4" x14ac:dyDescent="0.25">
      <c r="A362">
        <v>49.9</v>
      </c>
      <c r="B362">
        <v>0</v>
      </c>
      <c r="C362">
        <v>2.3E-2</v>
      </c>
      <c r="D362">
        <v>2.2445E-2</v>
      </c>
    </row>
    <row r="363" spans="1:4" x14ac:dyDescent="0.25">
      <c r="A363">
        <v>50.1</v>
      </c>
      <c r="B363">
        <v>0</v>
      </c>
      <c r="C363">
        <v>3.4500000000000003E-2</v>
      </c>
      <c r="D363">
        <v>3.0075000000000001E-2</v>
      </c>
    </row>
    <row r="364" spans="1:4" x14ac:dyDescent="0.25">
      <c r="A364">
        <v>50.1</v>
      </c>
      <c r="B364">
        <v>0</v>
      </c>
      <c r="C364">
        <v>3.4500000000000003E-2</v>
      </c>
      <c r="D364">
        <v>3.372E-3</v>
      </c>
    </row>
    <row r="365" spans="1:4" x14ac:dyDescent="0.25">
      <c r="A365">
        <v>50</v>
      </c>
      <c r="B365">
        <v>0</v>
      </c>
      <c r="C365">
        <v>1.15E-2</v>
      </c>
      <c r="D365">
        <v>-4.2579999999999996E-3</v>
      </c>
    </row>
    <row r="366" spans="1:4" x14ac:dyDescent="0.25">
      <c r="A366">
        <v>49.9</v>
      </c>
      <c r="B366">
        <v>0</v>
      </c>
      <c r="C366">
        <v>2.3E-2</v>
      </c>
      <c r="D366">
        <v>-3.4775E-2</v>
      </c>
    </row>
    <row r="367" spans="1:4" x14ac:dyDescent="0.25">
      <c r="A367">
        <v>50.2</v>
      </c>
      <c r="B367">
        <v>0</v>
      </c>
      <c r="C367">
        <v>4.5999999999999999E-2</v>
      </c>
      <c r="D367">
        <v>5.2963000000000003E-2</v>
      </c>
    </row>
    <row r="368" spans="1:4" x14ac:dyDescent="0.25">
      <c r="A368">
        <v>50</v>
      </c>
      <c r="B368">
        <v>0</v>
      </c>
      <c r="C368">
        <v>0</v>
      </c>
      <c r="D368">
        <v>1.8630000000000001E-2</v>
      </c>
    </row>
    <row r="369" spans="1:4" x14ac:dyDescent="0.25">
      <c r="A369">
        <v>50.2</v>
      </c>
      <c r="B369">
        <v>0</v>
      </c>
      <c r="C369">
        <v>0</v>
      </c>
      <c r="D369">
        <v>3.372E-3</v>
      </c>
    </row>
    <row r="370" spans="1:4" x14ac:dyDescent="0.25">
      <c r="A370">
        <v>49.9</v>
      </c>
      <c r="B370">
        <v>0</v>
      </c>
      <c r="C370">
        <v>1.15E-2</v>
      </c>
      <c r="D370">
        <v>-2.7146E-2</v>
      </c>
    </row>
    <row r="371" spans="1:4" x14ac:dyDescent="0.25">
      <c r="A371">
        <v>50</v>
      </c>
      <c r="B371">
        <v>0</v>
      </c>
      <c r="C371">
        <v>1.15E-2</v>
      </c>
      <c r="D371">
        <v>-8.0719999999999993E-3</v>
      </c>
    </row>
    <row r="372" spans="1:4" x14ac:dyDescent="0.25">
      <c r="A372">
        <v>50.1</v>
      </c>
      <c r="B372">
        <v>0</v>
      </c>
      <c r="C372">
        <v>1.15E-2</v>
      </c>
      <c r="D372">
        <v>1.1001E-2</v>
      </c>
    </row>
    <row r="373" spans="1:4" x14ac:dyDescent="0.25">
      <c r="A373">
        <v>50.1</v>
      </c>
      <c r="B373">
        <v>0</v>
      </c>
      <c r="C373">
        <v>2.3E-2</v>
      </c>
      <c r="D373">
        <v>-2.7146E-2</v>
      </c>
    </row>
    <row r="374" spans="1:4" x14ac:dyDescent="0.25">
      <c r="A374">
        <v>50.2</v>
      </c>
      <c r="B374">
        <v>0</v>
      </c>
      <c r="C374">
        <v>2.3E-2</v>
      </c>
      <c r="D374">
        <v>3.3889000000000002E-2</v>
      </c>
    </row>
    <row r="375" spans="1:4" x14ac:dyDescent="0.25">
      <c r="A375">
        <v>49.9</v>
      </c>
      <c r="B375">
        <v>0</v>
      </c>
      <c r="C375">
        <v>2.3E-2</v>
      </c>
      <c r="D375">
        <v>3.372E-3</v>
      </c>
    </row>
    <row r="376" spans="1:4" x14ac:dyDescent="0.25">
      <c r="A376">
        <v>49.8</v>
      </c>
      <c r="B376">
        <v>0</v>
      </c>
      <c r="C376">
        <v>2.3E-2</v>
      </c>
      <c r="D376">
        <v>-2.7146E-2</v>
      </c>
    </row>
    <row r="377" spans="1:4" x14ac:dyDescent="0.25">
      <c r="A377">
        <v>50.2</v>
      </c>
      <c r="B377">
        <v>0</v>
      </c>
      <c r="C377">
        <v>2.3E-2</v>
      </c>
      <c r="D377">
        <v>-4.4299999999999998E-4</v>
      </c>
    </row>
    <row r="378" spans="1:4" x14ac:dyDescent="0.25">
      <c r="A378">
        <v>50.1</v>
      </c>
      <c r="B378">
        <v>0</v>
      </c>
      <c r="C378">
        <v>2.3E-2</v>
      </c>
      <c r="D378">
        <v>2.6259999999999999E-2</v>
      </c>
    </row>
    <row r="379" spans="1:4" x14ac:dyDescent="0.25">
      <c r="A379">
        <v>50.1</v>
      </c>
      <c r="B379">
        <v>0</v>
      </c>
      <c r="C379">
        <v>2.3E-2</v>
      </c>
      <c r="D379">
        <v>-5.3849000000000001E-2</v>
      </c>
    </row>
    <row r="380" spans="1:4" x14ac:dyDescent="0.25">
      <c r="A380">
        <v>50</v>
      </c>
      <c r="B380">
        <v>0</v>
      </c>
      <c r="C380">
        <v>2.3E-2</v>
      </c>
      <c r="D380">
        <v>-1.9517E-2</v>
      </c>
    </row>
    <row r="381" spans="1:4" x14ac:dyDescent="0.25">
      <c r="A381">
        <v>50.2</v>
      </c>
      <c r="B381">
        <v>0</v>
      </c>
      <c r="C381">
        <v>2.3E-2</v>
      </c>
      <c r="D381">
        <v>-4.2579999999999996E-3</v>
      </c>
    </row>
    <row r="382" spans="1:4" x14ac:dyDescent="0.25">
      <c r="A382">
        <v>50</v>
      </c>
      <c r="B382">
        <v>0</v>
      </c>
      <c r="C382">
        <v>2.3E-2</v>
      </c>
      <c r="D382">
        <v>-2.3331000000000001E-2</v>
      </c>
    </row>
    <row r="383" spans="1:4" x14ac:dyDescent="0.25">
      <c r="A383">
        <v>49.8</v>
      </c>
      <c r="B383">
        <v>0</v>
      </c>
      <c r="C383">
        <v>2.3E-2</v>
      </c>
      <c r="D383">
        <v>-1.5702000000000001E-2</v>
      </c>
    </row>
    <row r="384" spans="1:4" x14ac:dyDescent="0.25">
      <c r="A384">
        <v>50.1</v>
      </c>
      <c r="B384">
        <v>0</v>
      </c>
      <c r="C384">
        <v>1.15E-2</v>
      </c>
      <c r="D384">
        <v>1.4815999999999999E-2</v>
      </c>
    </row>
    <row r="385" spans="1:4" x14ac:dyDescent="0.25">
      <c r="A385">
        <v>50.3</v>
      </c>
      <c r="B385">
        <v>0</v>
      </c>
      <c r="C385">
        <v>1.15E-2</v>
      </c>
      <c r="D385">
        <v>1.4815999999999999E-2</v>
      </c>
    </row>
    <row r="386" spans="1:4" x14ac:dyDescent="0.25">
      <c r="A386">
        <v>50.3</v>
      </c>
      <c r="B386">
        <v>0</v>
      </c>
      <c r="C386">
        <v>1.15E-2</v>
      </c>
      <c r="D386">
        <v>4.1519E-2</v>
      </c>
    </row>
    <row r="387" spans="1:4" x14ac:dyDescent="0.25">
      <c r="A387">
        <v>50.1</v>
      </c>
      <c r="B387">
        <v>0</v>
      </c>
      <c r="C387">
        <v>3.4500000000000003E-2</v>
      </c>
      <c r="D387">
        <v>3.372E-3</v>
      </c>
    </row>
    <row r="388" spans="1:4" x14ac:dyDescent="0.25">
      <c r="A388">
        <v>49.9</v>
      </c>
      <c r="B388">
        <v>0</v>
      </c>
      <c r="C388">
        <v>1.15E-2</v>
      </c>
      <c r="D388">
        <v>-4.6219000000000003E-2</v>
      </c>
    </row>
    <row r="389" spans="1:4" x14ac:dyDescent="0.25">
      <c r="A389">
        <v>49.9</v>
      </c>
      <c r="B389">
        <v>0</v>
      </c>
      <c r="C389">
        <v>1.15E-2</v>
      </c>
      <c r="D389">
        <v>4.1519E-2</v>
      </c>
    </row>
    <row r="390" spans="1:4" x14ac:dyDescent="0.25">
      <c r="A390">
        <v>50.1</v>
      </c>
      <c r="B390">
        <v>0</v>
      </c>
      <c r="C390">
        <v>1.15E-2</v>
      </c>
      <c r="D390">
        <v>-6.5293000000000004E-2</v>
      </c>
    </row>
    <row r="391" spans="1:4" x14ac:dyDescent="0.25">
      <c r="A391">
        <v>50.2</v>
      </c>
      <c r="B391">
        <v>0</v>
      </c>
      <c r="C391">
        <v>1.15E-2</v>
      </c>
      <c r="D391">
        <v>-4.2579999999999996E-3</v>
      </c>
    </row>
    <row r="392" spans="1:4" x14ac:dyDescent="0.25">
      <c r="A392">
        <v>49.9</v>
      </c>
      <c r="B392">
        <v>0</v>
      </c>
      <c r="C392">
        <v>5.7500000000000002E-2</v>
      </c>
      <c r="D392">
        <v>-1.5702000000000001E-2</v>
      </c>
    </row>
    <row r="393" spans="1:4" x14ac:dyDescent="0.25">
      <c r="A393">
        <v>52.2</v>
      </c>
      <c r="B393">
        <v>0</v>
      </c>
      <c r="C393">
        <v>2.3E-2</v>
      </c>
      <c r="D393">
        <v>-4.6219000000000003E-2</v>
      </c>
    </row>
    <row r="394" spans="1:4" x14ac:dyDescent="0.25">
      <c r="A394">
        <v>50.1</v>
      </c>
      <c r="B394">
        <v>0</v>
      </c>
      <c r="C394">
        <v>2.3E-2</v>
      </c>
      <c r="D394">
        <v>-4.4299999999999998E-4</v>
      </c>
    </row>
    <row r="395" spans="1:4" x14ac:dyDescent="0.25">
      <c r="A395">
        <v>50.1</v>
      </c>
      <c r="B395">
        <v>0</v>
      </c>
      <c r="C395">
        <v>2.3E-2</v>
      </c>
      <c r="D395">
        <v>3.3889000000000002E-2</v>
      </c>
    </row>
    <row r="396" spans="1:4" x14ac:dyDescent="0.25">
      <c r="A396">
        <v>56.6</v>
      </c>
      <c r="B396">
        <v>0</v>
      </c>
      <c r="C396">
        <v>2.3E-2</v>
      </c>
      <c r="D396">
        <v>9.1109999999999997E-2</v>
      </c>
    </row>
    <row r="397" spans="1:4" x14ac:dyDescent="0.25">
      <c r="A397">
        <v>50.1</v>
      </c>
      <c r="B397">
        <v>0</v>
      </c>
      <c r="C397">
        <v>2.3E-2</v>
      </c>
      <c r="D397">
        <v>-5.0034000000000002E-2</v>
      </c>
    </row>
    <row r="398" spans="1:4" x14ac:dyDescent="0.25">
      <c r="A398">
        <v>49.8</v>
      </c>
      <c r="B398">
        <v>0</v>
      </c>
      <c r="C398">
        <v>1.15E-2</v>
      </c>
      <c r="D398">
        <v>3.372E-3</v>
      </c>
    </row>
    <row r="399" spans="1:4" x14ac:dyDescent="0.25">
      <c r="A399">
        <v>49.9</v>
      </c>
      <c r="B399">
        <v>0</v>
      </c>
      <c r="C399">
        <v>1.15E-2</v>
      </c>
      <c r="D399">
        <v>1.4815999999999999E-2</v>
      </c>
    </row>
    <row r="400" spans="1:4" x14ac:dyDescent="0.25">
      <c r="A400">
        <v>50.2</v>
      </c>
      <c r="B400">
        <v>0</v>
      </c>
      <c r="C400">
        <v>1.15E-2</v>
      </c>
      <c r="D400">
        <v>-4.2579999999999996E-3</v>
      </c>
    </row>
    <row r="401" spans="1:4" x14ac:dyDescent="0.25">
      <c r="A401">
        <v>50.1</v>
      </c>
      <c r="B401">
        <v>0</v>
      </c>
      <c r="C401">
        <v>1.15E-2</v>
      </c>
      <c r="D401">
        <v>1.8630000000000001E-2</v>
      </c>
    </row>
    <row r="402" spans="1:4" x14ac:dyDescent="0.25">
      <c r="A402">
        <v>50.4</v>
      </c>
      <c r="B402">
        <v>0</v>
      </c>
      <c r="C402">
        <v>1.15E-2</v>
      </c>
      <c r="D402">
        <v>-8.0719999999999993E-3</v>
      </c>
    </row>
    <row r="403" spans="1:4" x14ac:dyDescent="0.25">
      <c r="A403">
        <v>49.9</v>
      </c>
      <c r="B403">
        <v>0</v>
      </c>
      <c r="C403">
        <v>3.4500000000000003E-2</v>
      </c>
      <c r="D403">
        <v>1.4815999999999999E-2</v>
      </c>
    </row>
    <row r="404" spans="1:4" x14ac:dyDescent="0.25">
      <c r="A404">
        <v>50.3</v>
      </c>
      <c r="B404">
        <v>0</v>
      </c>
      <c r="C404">
        <v>3.4500000000000003E-2</v>
      </c>
      <c r="D404">
        <v>-3.8589999999999999E-2</v>
      </c>
    </row>
    <row r="405" spans="1:4" x14ac:dyDescent="0.25">
      <c r="A405">
        <v>50.1</v>
      </c>
      <c r="B405">
        <v>0</v>
      </c>
      <c r="C405">
        <v>3.4500000000000003E-2</v>
      </c>
      <c r="D405">
        <v>-1.5702000000000001E-2</v>
      </c>
    </row>
    <row r="406" spans="1:4" x14ac:dyDescent="0.25">
      <c r="A406">
        <v>50.1</v>
      </c>
      <c r="B406">
        <v>0</v>
      </c>
      <c r="C406">
        <v>3.4500000000000003E-2</v>
      </c>
      <c r="D406">
        <v>-8.0719999999999993E-3</v>
      </c>
    </row>
    <row r="407" spans="1:4" x14ac:dyDescent="0.25">
      <c r="A407">
        <v>50.1</v>
      </c>
      <c r="B407">
        <v>0</v>
      </c>
      <c r="C407">
        <v>3.4500000000000003E-2</v>
      </c>
      <c r="D407">
        <v>-3.8589999999999999E-2</v>
      </c>
    </row>
    <row r="408" spans="1:4" x14ac:dyDescent="0.25">
      <c r="A408">
        <v>49.8</v>
      </c>
      <c r="B408">
        <v>0</v>
      </c>
      <c r="C408">
        <v>2.3E-2</v>
      </c>
      <c r="D408">
        <v>1.4815999999999999E-2</v>
      </c>
    </row>
    <row r="409" spans="1:4" x14ac:dyDescent="0.25">
      <c r="A409">
        <v>50.2</v>
      </c>
      <c r="B409">
        <v>0</v>
      </c>
      <c r="C409">
        <v>2.3E-2</v>
      </c>
      <c r="D409">
        <v>-1.5702000000000001E-2</v>
      </c>
    </row>
    <row r="410" spans="1:4" x14ac:dyDescent="0.25">
      <c r="A410">
        <v>50</v>
      </c>
      <c r="B410">
        <v>0</v>
      </c>
      <c r="C410">
        <v>2.3E-2</v>
      </c>
      <c r="D410">
        <v>2.2445E-2</v>
      </c>
    </row>
    <row r="411" spans="1:4" x14ac:dyDescent="0.25">
      <c r="A411">
        <v>50.1</v>
      </c>
      <c r="B411">
        <v>0</v>
      </c>
      <c r="C411">
        <v>2.3E-2</v>
      </c>
      <c r="D411">
        <v>1.4815999999999999E-2</v>
      </c>
    </row>
    <row r="412" spans="1:4" x14ac:dyDescent="0.25">
      <c r="A412">
        <v>49.8</v>
      </c>
      <c r="B412">
        <v>0</v>
      </c>
      <c r="C412">
        <v>2.3E-2</v>
      </c>
      <c r="D412">
        <v>1.4815999999999999E-2</v>
      </c>
    </row>
    <row r="413" spans="1:4" x14ac:dyDescent="0.25">
      <c r="A413">
        <v>49.8</v>
      </c>
      <c r="B413">
        <v>0</v>
      </c>
      <c r="C413">
        <v>2.3E-2</v>
      </c>
      <c r="D413">
        <v>6.8222000000000005E-2</v>
      </c>
    </row>
    <row r="414" spans="1:4" x14ac:dyDescent="0.25">
      <c r="A414">
        <v>47.4</v>
      </c>
      <c r="B414">
        <v>0</v>
      </c>
      <c r="C414">
        <v>2.3E-2</v>
      </c>
      <c r="D414">
        <v>7.1859999999999997E-3</v>
      </c>
    </row>
    <row r="415" spans="1:4" x14ac:dyDescent="0.25">
      <c r="A415">
        <v>50.3</v>
      </c>
      <c r="B415">
        <v>0</v>
      </c>
      <c r="C415">
        <v>2.3E-2</v>
      </c>
      <c r="D415">
        <v>4.9147999999999997E-2</v>
      </c>
    </row>
    <row r="416" spans="1:4" x14ac:dyDescent="0.25">
      <c r="A416">
        <v>49.9</v>
      </c>
      <c r="B416">
        <v>0</v>
      </c>
      <c r="C416">
        <v>2.3E-2</v>
      </c>
      <c r="D416">
        <v>-4.2579999999999996E-3</v>
      </c>
    </row>
    <row r="417" spans="1:4" x14ac:dyDescent="0.25">
      <c r="A417">
        <v>50.1</v>
      </c>
      <c r="B417">
        <v>0</v>
      </c>
      <c r="C417">
        <v>2.3E-2</v>
      </c>
      <c r="D417">
        <v>1.8630000000000001E-2</v>
      </c>
    </row>
    <row r="418" spans="1:4" x14ac:dyDescent="0.25">
      <c r="A418">
        <v>50</v>
      </c>
      <c r="B418">
        <v>0</v>
      </c>
      <c r="C418">
        <v>6.9000000000000006E-2</v>
      </c>
      <c r="D418">
        <v>2.6259999999999999E-2</v>
      </c>
    </row>
    <row r="419" spans="1:4" x14ac:dyDescent="0.25">
      <c r="A419">
        <v>50.1</v>
      </c>
      <c r="B419">
        <v>0</v>
      </c>
      <c r="C419">
        <v>6.9000000000000006E-2</v>
      </c>
      <c r="D419">
        <v>-1.9517E-2</v>
      </c>
    </row>
    <row r="420" spans="1:4" x14ac:dyDescent="0.25">
      <c r="A420">
        <v>49.7</v>
      </c>
      <c r="B420">
        <v>0</v>
      </c>
      <c r="C420">
        <v>0</v>
      </c>
      <c r="D420">
        <v>-4.6219000000000003E-2</v>
      </c>
    </row>
    <row r="421" spans="1:4" x14ac:dyDescent="0.25">
      <c r="A421">
        <v>50.1</v>
      </c>
      <c r="B421">
        <v>0</v>
      </c>
      <c r="C421">
        <v>3.4500000000000003E-2</v>
      </c>
      <c r="D421">
        <v>-4.2404999999999998E-2</v>
      </c>
    </row>
    <row r="422" spans="1:4" x14ac:dyDescent="0.25">
      <c r="A422">
        <v>50.3</v>
      </c>
      <c r="B422">
        <v>0</v>
      </c>
      <c r="C422">
        <v>3.4500000000000003E-2</v>
      </c>
      <c r="D422">
        <v>-4.4299999999999998E-4</v>
      </c>
    </row>
    <row r="423" spans="1:4" x14ac:dyDescent="0.25">
      <c r="A423">
        <v>50.4</v>
      </c>
      <c r="B423">
        <v>0</v>
      </c>
      <c r="C423">
        <v>3.4500000000000003E-2</v>
      </c>
      <c r="D423">
        <v>-8.0551999999999999E-2</v>
      </c>
    </row>
    <row r="424" spans="1:4" x14ac:dyDescent="0.25">
      <c r="A424">
        <v>49.7</v>
      </c>
      <c r="B424">
        <v>0</v>
      </c>
      <c r="C424">
        <v>2.3E-2</v>
      </c>
      <c r="D424">
        <v>3.3889000000000002E-2</v>
      </c>
    </row>
    <row r="425" spans="1:4" x14ac:dyDescent="0.25">
      <c r="A425">
        <v>50.3</v>
      </c>
      <c r="B425">
        <v>0</v>
      </c>
      <c r="C425">
        <v>2.3E-2</v>
      </c>
      <c r="D425">
        <v>1.4815999999999999E-2</v>
      </c>
    </row>
    <row r="426" spans="1:4" x14ac:dyDescent="0.25">
      <c r="A426">
        <v>50</v>
      </c>
      <c r="B426">
        <v>0</v>
      </c>
      <c r="C426">
        <v>5.7500000000000002E-2</v>
      </c>
      <c r="D426">
        <v>1.8630000000000001E-2</v>
      </c>
    </row>
    <row r="427" spans="1:4" x14ac:dyDescent="0.25">
      <c r="A427">
        <v>50.3</v>
      </c>
      <c r="B427">
        <v>0</v>
      </c>
      <c r="C427">
        <v>3.4500000000000003E-2</v>
      </c>
      <c r="D427">
        <v>8.3479999999999999E-2</v>
      </c>
    </row>
    <row r="428" spans="1:4" x14ac:dyDescent="0.25">
      <c r="A428">
        <v>50.1</v>
      </c>
      <c r="B428">
        <v>0</v>
      </c>
      <c r="C428">
        <v>6.9000000000000006E-2</v>
      </c>
      <c r="D428">
        <v>-7.6737E-2</v>
      </c>
    </row>
    <row r="429" spans="1:4" x14ac:dyDescent="0.25">
      <c r="A429">
        <v>50</v>
      </c>
      <c r="B429">
        <v>0</v>
      </c>
      <c r="C429">
        <v>0.1036</v>
      </c>
      <c r="D429">
        <v>2.6259999999999999E-2</v>
      </c>
    </row>
    <row r="430" spans="1:4" x14ac:dyDescent="0.25">
      <c r="A430">
        <v>50</v>
      </c>
      <c r="B430">
        <v>0</v>
      </c>
      <c r="C430">
        <v>0.1381</v>
      </c>
      <c r="D430">
        <v>3.372E-3</v>
      </c>
    </row>
    <row r="431" spans="1:4" x14ac:dyDescent="0.25">
      <c r="A431">
        <v>50.1</v>
      </c>
      <c r="B431">
        <v>0</v>
      </c>
      <c r="C431">
        <v>0.20710000000000001</v>
      </c>
      <c r="D431">
        <v>3.3889000000000002E-2</v>
      </c>
    </row>
    <row r="432" spans="1:4" x14ac:dyDescent="0.25">
      <c r="A432">
        <v>49.7</v>
      </c>
      <c r="B432">
        <v>0</v>
      </c>
      <c r="C432">
        <v>0.11509999999999999</v>
      </c>
      <c r="D432">
        <v>2.2445E-2</v>
      </c>
    </row>
    <row r="433" spans="1:4" x14ac:dyDescent="0.25">
      <c r="A433">
        <v>50.1</v>
      </c>
      <c r="B433">
        <v>0</v>
      </c>
      <c r="C433">
        <v>5.7500000000000002E-2</v>
      </c>
      <c r="D433">
        <v>-2.7146E-2</v>
      </c>
    </row>
    <row r="434" spans="1:4" x14ac:dyDescent="0.25">
      <c r="A434">
        <v>50</v>
      </c>
      <c r="B434">
        <v>0</v>
      </c>
      <c r="C434">
        <v>1.15E-2</v>
      </c>
      <c r="D434">
        <v>-4.4299999999999998E-4</v>
      </c>
    </row>
    <row r="435" spans="1:4" x14ac:dyDescent="0.25">
      <c r="A435">
        <v>50</v>
      </c>
      <c r="B435">
        <v>0</v>
      </c>
      <c r="C435">
        <v>1.15E-2</v>
      </c>
      <c r="D435">
        <v>3.0075000000000001E-2</v>
      </c>
    </row>
    <row r="436" spans="1:4" x14ac:dyDescent="0.25">
      <c r="A436">
        <v>49.9</v>
      </c>
      <c r="B436">
        <v>0</v>
      </c>
      <c r="C436">
        <v>3.4500000000000003E-2</v>
      </c>
      <c r="D436">
        <v>-3.8589999999999999E-2</v>
      </c>
    </row>
    <row r="437" spans="1:4" x14ac:dyDescent="0.25">
      <c r="A437">
        <v>50.4</v>
      </c>
      <c r="B437">
        <v>0</v>
      </c>
      <c r="C437">
        <v>1.15E-2</v>
      </c>
      <c r="D437">
        <v>-3.4775E-2</v>
      </c>
    </row>
    <row r="438" spans="1:4" x14ac:dyDescent="0.25">
      <c r="A438">
        <v>50.1</v>
      </c>
      <c r="B438">
        <v>0</v>
      </c>
      <c r="C438">
        <v>2.3E-2</v>
      </c>
      <c r="D438">
        <v>1.1001E-2</v>
      </c>
    </row>
    <row r="439" spans="1:4" x14ac:dyDescent="0.25">
      <c r="A439">
        <v>50.1</v>
      </c>
      <c r="B439">
        <v>0</v>
      </c>
      <c r="C439">
        <v>2.3E-2</v>
      </c>
      <c r="D439">
        <v>3.3889000000000002E-2</v>
      </c>
    </row>
    <row r="440" spans="1:4" x14ac:dyDescent="0.25">
      <c r="A440">
        <v>50</v>
      </c>
      <c r="B440">
        <v>0</v>
      </c>
      <c r="C440">
        <v>3.4500000000000003E-2</v>
      </c>
      <c r="D440">
        <v>7.1859999999999997E-3</v>
      </c>
    </row>
    <row r="441" spans="1:4" x14ac:dyDescent="0.25">
      <c r="A441">
        <v>49.7</v>
      </c>
      <c r="B441">
        <v>0</v>
      </c>
      <c r="C441">
        <v>0</v>
      </c>
      <c r="D441">
        <v>-1.9517E-2</v>
      </c>
    </row>
    <row r="442" spans="1:4" x14ac:dyDescent="0.25">
      <c r="A442">
        <v>43.2</v>
      </c>
      <c r="B442">
        <v>0</v>
      </c>
      <c r="C442">
        <v>0</v>
      </c>
      <c r="D442">
        <v>-8.0719999999999993E-3</v>
      </c>
    </row>
    <row r="443" spans="1:4" x14ac:dyDescent="0.25">
      <c r="A443">
        <v>50.1</v>
      </c>
      <c r="B443">
        <v>0</v>
      </c>
      <c r="C443">
        <v>2.3E-2</v>
      </c>
      <c r="D443">
        <v>3.372E-3</v>
      </c>
    </row>
    <row r="444" spans="1:4" x14ac:dyDescent="0.25">
      <c r="A444">
        <v>50.1</v>
      </c>
      <c r="B444">
        <v>0</v>
      </c>
      <c r="C444">
        <v>1.15E-2</v>
      </c>
      <c r="D444">
        <v>4.9147999999999997E-2</v>
      </c>
    </row>
    <row r="445" spans="1:4" x14ac:dyDescent="0.25">
      <c r="A445">
        <v>50</v>
      </c>
      <c r="B445">
        <v>0</v>
      </c>
      <c r="C445">
        <v>2.3E-2</v>
      </c>
      <c r="D445">
        <v>3.372E-3</v>
      </c>
    </row>
    <row r="446" spans="1:4" x14ac:dyDescent="0.25">
      <c r="A446">
        <v>49.6</v>
      </c>
      <c r="B446">
        <v>0</v>
      </c>
      <c r="C446">
        <v>2.3E-2</v>
      </c>
      <c r="D446">
        <v>-4.2404999999999998E-2</v>
      </c>
    </row>
    <row r="447" spans="1:4" x14ac:dyDescent="0.25">
      <c r="A447">
        <v>50.2</v>
      </c>
      <c r="B447">
        <v>0</v>
      </c>
      <c r="C447">
        <v>2.3E-2</v>
      </c>
      <c r="D447">
        <v>3.372E-3</v>
      </c>
    </row>
    <row r="448" spans="1:4" x14ac:dyDescent="0.25">
      <c r="A448">
        <v>49.8</v>
      </c>
      <c r="B448">
        <v>0</v>
      </c>
      <c r="C448">
        <v>2.3E-2</v>
      </c>
      <c r="D448">
        <v>-3.4775E-2</v>
      </c>
    </row>
    <row r="449" spans="1:4" x14ac:dyDescent="0.25">
      <c r="A449">
        <v>49.8</v>
      </c>
      <c r="B449">
        <v>0</v>
      </c>
      <c r="C449">
        <v>2.3E-2</v>
      </c>
      <c r="D449">
        <v>-8.8180999999999995E-2</v>
      </c>
    </row>
    <row r="450" spans="1:4" x14ac:dyDescent="0.25">
      <c r="A450">
        <v>49.7</v>
      </c>
      <c r="B450">
        <v>0</v>
      </c>
      <c r="C450">
        <v>4.5999999999999999E-2</v>
      </c>
      <c r="D450">
        <v>-4.2404999999999998E-2</v>
      </c>
    </row>
    <row r="451" spans="1:4" x14ac:dyDescent="0.25">
      <c r="A451">
        <v>50</v>
      </c>
      <c r="B451">
        <v>0</v>
      </c>
      <c r="C451">
        <v>4.5999999999999999E-2</v>
      </c>
      <c r="D451">
        <v>6.4407000000000006E-2</v>
      </c>
    </row>
    <row r="452" spans="1:4" x14ac:dyDescent="0.25">
      <c r="A452">
        <v>50.4</v>
      </c>
      <c r="B452">
        <v>0</v>
      </c>
      <c r="C452">
        <v>4.5999999999999999E-2</v>
      </c>
      <c r="D452">
        <v>-1.1887E-2</v>
      </c>
    </row>
    <row r="453" spans="1:4" x14ac:dyDescent="0.25">
      <c r="A453">
        <v>50</v>
      </c>
      <c r="B453">
        <v>0</v>
      </c>
      <c r="C453">
        <v>0</v>
      </c>
      <c r="D453">
        <v>3.3889000000000002E-2</v>
      </c>
    </row>
    <row r="454" spans="1:4" x14ac:dyDescent="0.25">
      <c r="A454">
        <v>50</v>
      </c>
      <c r="B454">
        <v>0</v>
      </c>
      <c r="C454">
        <v>2.3E-2</v>
      </c>
      <c r="D454">
        <v>-2.3331000000000001E-2</v>
      </c>
    </row>
    <row r="455" spans="1:4" x14ac:dyDescent="0.25">
      <c r="A455">
        <v>50.1</v>
      </c>
      <c r="B455">
        <v>0</v>
      </c>
      <c r="C455">
        <v>3.4500000000000003E-2</v>
      </c>
      <c r="D455">
        <v>-1.9517E-2</v>
      </c>
    </row>
    <row r="456" spans="1:4" x14ac:dyDescent="0.25">
      <c r="A456">
        <v>50.1</v>
      </c>
      <c r="B456">
        <v>0</v>
      </c>
      <c r="C456">
        <v>6.9000000000000006E-2</v>
      </c>
      <c r="D456">
        <v>-4.4299999999999998E-4</v>
      </c>
    </row>
    <row r="457" spans="1:4" x14ac:dyDescent="0.25">
      <c r="A457">
        <v>50</v>
      </c>
      <c r="B457">
        <v>0</v>
      </c>
      <c r="C457">
        <v>6.9000000000000006E-2</v>
      </c>
      <c r="D457">
        <v>3.7704000000000001E-2</v>
      </c>
    </row>
    <row r="458" spans="1:4" x14ac:dyDescent="0.25">
      <c r="A458">
        <v>50.2</v>
      </c>
      <c r="B458">
        <v>0</v>
      </c>
      <c r="C458">
        <v>0</v>
      </c>
      <c r="D458">
        <v>-8.0719999999999993E-3</v>
      </c>
    </row>
    <row r="459" spans="1:4" x14ac:dyDescent="0.25">
      <c r="A459">
        <v>49.8</v>
      </c>
      <c r="B459">
        <v>0</v>
      </c>
      <c r="C459">
        <v>1.15E-2</v>
      </c>
      <c r="D459">
        <v>-4.2579999999999996E-3</v>
      </c>
    </row>
    <row r="460" spans="1:4" x14ac:dyDescent="0.25">
      <c r="A460">
        <v>49.9</v>
      </c>
      <c r="B460">
        <v>0</v>
      </c>
      <c r="C460">
        <v>1.15E-2</v>
      </c>
      <c r="D460">
        <v>-3.4775E-2</v>
      </c>
    </row>
    <row r="461" spans="1:4" x14ac:dyDescent="0.25">
      <c r="A461">
        <v>50.1</v>
      </c>
      <c r="B461">
        <v>0</v>
      </c>
      <c r="C461">
        <v>2.3E-2</v>
      </c>
      <c r="D461">
        <v>1.1001E-2</v>
      </c>
    </row>
    <row r="462" spans="1:4" x14ac:dyDescent="0.25">
      <c r="A462">
        <v>50.2</v>
      </c>
      <c r="B462">
        <v>0</v>
      </c>
      <c r="C462">
        <v>2.3E-2</v>
      </c>
      <c r="D462">
        <v>3.372E-3</v>
      </c>
    </row>
    <row r="463" spans="1:4" x14ac:dyDescent="0.25">
      <c r="A463">
        <v>49.8</v>
      </c>
      <c r="B463">
        <v>0</v>
      </c>
      <c r="C463">
        <v>2.3E-2</v>
      </c>
      <c r="D463">
        <v>1.1001E-2</v>
      </c>
    </row>
    <row r="464" spans="1:4" x14ac:dyDescent="0.25">
      <c r="A464">
        <v>49.8</v>
      </c>
      <c r="B464">
        <v>0</v>
      </c>
      <c r="C464">
        <v>2.3E-2</v>
      </c>
      <c r="D464">
        <v>-8.0719999999999993E-3</v>
      </c>
    </row>
    <row r="465" spans="1:4" x14ac:dyDescent="0.25">
      <c r="A465">
        <v>50</v>
      </c>
      <c r="B465">
        <v>0</v>
      </c>
      <c r="C465">
        <v>3.4500000000000003E-2</v>
      </c>
      <c r="D465">
        <v>-4.4299999999999998E-4</v>
      </c>
    </row>
    <row r="466" spans="1:4" x14ac:dyDescent="0.25">
      <c r="A466">
        <v>47.2</v>
      </c>
      <c r="B466">
        <v>0</v>
      </c>
      <c r="C466">
        <v>5.7500000000000002E-2</v>
      </c>
      <c r="D466">
        <v>3.0075000000000001E-2</v>
      </c>
    </row>
    <row r="467" spans="1:4" x14ac:dyDescent="0.25">
      <c r="A467">
        <v>49.9</v>
      </c>
      <c r="B467">
        <v>0</v>
      </c>
      <c r="C467">
        <v>5.7500000000000002E-2</v>
      </c>
      <c r="D467">
        <v>3.3889000000000002E-2</v>
      </c>
    </row>
    <row r="468" spans="1:4" x14ac:dyDescent="0.25">
      <c r="A468">
        <v>50.1</v>
      </c>
      <c r="B468">
        <v>0</v>
      </c>
      <c r="C468">
        <v>1.15E-2</v>
      </c>
      <c r="D468">
        <v>7.1859999999999997E-3</v>
      </c>
    </row>
    <row r="469" spans="1:4" x14ac:dyDescent="0.25">
      <c r="A469">
        <v>49.5</v>
      </c>
      <c r="B469">
        <v>0</v>
      </c>
      <c r="C469">
        <v>2.3E-2</v>
      </c>
      <c r="D469">
        <v>-4.2579999999999996E-3</v>
      </c>
    </row>
    <row r="470" spans="1:4" x14ac:dyDescent="0.25">
      <c r="A470">
        <v>49.7</v>
      </c>
      <c r="B470">
        <v>0</v>
      </c>
      <c r="C470">
        <v>2.3E-2</v>
      </c>
      <c r="D470">
        <v>-2.3331000000000001E-2</v>
      </c>
    </row>
    <row r="471" spans="1:4" x14ac:dyDescent="0.25">
      <c r="A471">
        <v>50.1</v>
      </c>
      <c r="B471">
        <v>0</v>
      </c>
      <c r="C471">
        <v>1.15E-2</v>
      </c>
      <c r="D471">
        <v>3.372E-3</v>
      </c>
    </row>
    <row r="472" spans="1:4" x14ac:dyDescent="0.25">
      <c r="A472">
        <v>49.9</v>
      </c>
      <c r="B472">
        <v>0</v>
      </c>
      <c r="C472">
        <v>1.15E-2</v>
      </c>
      <c r="D472">
        <v>-1.9517E-2</v>
      </c>
    </row>
    <row r="473" spans="1:4" x14ac:dyDescent="0.25">
      <c r="A473">
        <v>50.1</v>
      </c>
      <c r="B473">
        <v>0</v>
      </c>
      <c r="C473">
        <v>1.15E-2</v>
      </c>
      <c r="D473">
        <v>3.7704000000000001E-2</v>
      </c>
    </row>
    <row r="474" spans="1:4" x14ac:dyDescent="0.25">
      <c r="A474">
        <v>49.8</v>
      </c>
      <c r="B474">
        <v>0</v>
      </c>
      <c r="C474">
        <v>1.15E-2</v>
      </c>
      <c r="D474">
        <v>-1.5702000000000001E-2</v>
      </c>
    </row>
    <row r="475" spans="1:4" x14ac:dyDescent="0.25">
      <c r="A475">
        <v>50.1</v>
      </c>
      <c r="B475">
        <v>0</v>
      </c>
      <c r="C475">
        <v>3.4500000000000003E-2</v>
      </c>
      <c r="D475">
        <v>-3.8589999999999999E-2</v>
      </c>
    </row>
    <row r="476" spans="1:4" x14ac:dyDescent="0.25">
      <c r="A476">
        <v>50.1</v>
      </c>
      <c r="B476">
        <v>0</v>
      </c>
      <c r="C476">
        <v>2.3E-2</v>
      </c>
      <c r="D476">
        <v>-1.5702000000000001E-2</v>
      </c>
    </row>
    <row r="477" spans="1:4" x14ac:dyDescent="0.25">
      <c r="A477">
        <v>50.3</v>
      </c>
      <c r="B477">
        <v>0</v>
      </c>
      <c r="C477">
        <v>2.3E-2</v>
      </c>
      <c r="D477">
        <v>3.7704000000000001E-2</v>
      </c>
    </row>
    <row r="478" spans="1:4" x14ac:dyDescent="0.25">
      <c r="A478">
        <v>50.3</v>
      </c>
      <c r="B478">
        <v>0</v>
      </c>
      <c r="C478">
        <v>2.3E-2</v>
      </c>
      <c r="D478">
        <v>3.372E-3</v>
      </c>
    </row>
    <row r="479" spans="1:4" x14ac:dyDescent="0.25">
      <c r="A479">
        <v>50.1</v>
      </c>
      <c r="B479">
        <v>0</v>
      </c>
      <c r="C479">
        <v>3.4500000000000003E-2</v>
      </c>
      <c r="D479">
        <v>3.0075000000000001E-2</v>
      </c>
    </row>
    <row r="480" spans="1:4" x14ac:dyDescent="0.25">
      <c r="A480">
        <v>50.2</v>
      </c>
      <c r="B480">
        <v>0</v>
      </c>
      <c r="C480">
        <v>1.15E-2</v>
      </c>
      <c r="D480">
        <v>3.372E-3</v>
      </c>
    </row>
    <row r="481" spans="1:4" x14ac:dyDescent="0.25">
      <c r="A481">
        <v>50.1</v>
      </c>
      <c r="B481">
        <v>0</v>
      </c>
      <c r="C481">
        <v>1.15E-2</v>
      </c>
      <c r="D481">
        <v>-6.9108000000000003E-2</v>
      </c>
    </row>
    <row r="482" spans="1:4" x14ac:dyDescent="0.25">
      <c r="A482">
        <v>49.8</v>
      </c>
      <c r="B482">
        <v>0</v>
      </c>
      <c r="C482">
        <v>1.15E-2</v>
      </c>
      <c r="D482">
        <v>4.5332999999999998E-2</v>
      </c>
    </row>
    <row r="483" spans="1:4" x14ac:dyDescent="0.25">
      <c r="A483">
        <v>50.1</v>
      </c>
      <c r="B483">
        <v>0</v>
      </c>
      <c r="C483">
        <v>1.15E-2</v>
      </c>
      <c r="D483">
        <v>1.4815999999999999E-2</v>
      </c>
    </row>
    <row r="484" spans="1:4" x14ac:dyDescent="0.25">
      <c r="A484">
        <v>50</v>
      </c>
      <c r="B484">
        <v>0</v>
      </c>
      <c r="C484">
        <v>2.3E-2</v>
      </c>
      <c r="D484">
        <v>-5.3849000000000001E-2</v>
      </c>
    </row>
    <row r="485" spans="1:4" x14ac:dyDescent="0.25">
      <c r="A485">
        <v>49.9</v>
      </c>
      <c r="B485">
        <v>0</v>
      </c>
      <c r="C485">
        <v>2.3E-2</v>
      </c>
      <c r="D485">
        <v>-1.5702000000000001E-2</v>
      </c>
    </row>
    <row r="486" spans="1:4" x14ac:dyDescent="0.25">
      <c r="A486">
        <v>50</v>
      </c>
      <c r="B486">
        <v>0</v>
      </c>
      <c r="C486">
        <v>2.3E-2</v>
      </c>
      <c r="D486">
        <v>-4.2579999999999996E-3</v>
      </c>
    </row>
    <row r="487" spans="1:4" x14ac:dyDescent="0.25">
      <c r="A487">
        <v>49.8</v>
      </c>
      <c r="B487">
        <v>0</v>
      </c>
      <c r="C487">
        <v>2.3E-2</v>
      </c>
      <c r="D487">
        <v>-5.0034000000000002E-2</v>
      </c>
    </row>
    <row r="488" spans="1:4" x14ac:dyDescent="0.25">
      <c r="A488">
        <v>50.2</v>
      </c>
      <c r="B488">
        <v>0</v>
      </c>
      <c r="C488">
        <v>1.15E-2</v>
      </c>
      <c r="D488">
        <v>-3.8589999999999999E-2</v>
      </c>
    </row>
    <row r="489" spans="1:4" x14ac:dyDescent="0.25">
      <c r="A489">
        <v>49.8</v>
      </c>
      <c r="B489">
        <v>0</v>
      </c>
      <c r="C489">
        <v>1.15E-2</v>
      </c>
      <c r="D489">
        <v>-3.4775E-2</v>
      </c>
    </row>
    <row r="490" spans="1:4" x14ac:dyDescent="0.25">
      <c r="A490">
        <v>50.2</v>
      </c>
      <c r="B490">
        <v>0</v>
      </c>
      <c r="C490">
        <v>1.15E-2</v>
      </c>
      <c r="D490">
        <v>6.0592E-2</v>
      </c>
    </row>
    <row r="491" spans="1:4" x14ac:dyDescent="0.25">
      <c r="A491">
        <v>49.7</v>
      </c>
      <c r="B491">
        <v>0</v>
      </c>
      <c r="C491">
        <v>1.15E-2</v>
      </c>
      <c r="D491">
        <v>-4.4299999999999998E-4</v>
      </c>
    </row>
    <row r="492" spans="1:4" x14ac:dyDescent="0.25">
      <c r="A492">
        <v>50.1</v>
      </c>
      <c r="B492">
        <v>0</v>
      </c>
      <c r="C492">
        <v>1.15E-2</v>
      </c>
      <c r="D492">
        <v>-6.1477999999999998E-2</v>
      </c>
    </row>
    <row r="493" spans="1:4" x14ac:dyDescent="0.25">
      <c r="A493">
        <v>49.8</v>
      </c>
      <c r="B493">
        <v>0</v>
      </c>
      <c r="C493">
        <v>1.15E-2</v>
      </c>
      <c r="D493">
        <v>2.6259999999999999E-2</v>
      </c>
    </row>
    <row r="494" spans="1:4" x14ac:dyDescent="0.25">
      <c r="A494">
        <v>50.2</v>
      </c>
      <c r="B494">
        <v>0</v>
      </c>
      <c r="C494">
        <v>1.15E-2</v>
      </c>
      <c r="D494">
        <v>6.0592E-2</v>
      </c>
    </row>
    <row r="495" spans="1:4" x14ac:dyDescent="0.25">
      <c r="A495">
        <v>50.2</v>
      </c>
      <c r="B495">
        <v>0</v>
      </c>
      <c r="C495">
        <v>1.15E-2</v>
      </c>
      <c r="D495">
        <v>1.1001E-2</v>
      </c>
    </row>
    <row r="496" spans="1:4" x14ac:dyDescent="0.25">
      <c r="A496">
        <v>49.9</v>
      </c>
      <c r="B496">
        <v>0</v>
      </c>
      <c r="C496">
        <v>1.15E-2</v>
      </c>
      <c r="D496">
        <v>-4.2579999999999996E-3</v>
      </c>
    </row>
    <row r="497" spans="1:4" x14ac:dyDescent="0.25">
      <c r="A497">
        <v>49.8</v>
      </c>
      <c r="B497">
        <v>0</v>
      </c>
      <c r="C497">
        <v>1.15E-2</v>
      </c>
      <c r="D497">
        <v>2.2445E-2</v>
      </c>
    </row>
    <row r="498" spans="1:4" x14ac:dyDescent="0.25">
      <c r="A498">
        <v>50.1</v>
      </c>
      <c r="B498">
        <v>0</v>
      </c>
      <c r="C498">
        <v>1.15E-2</v>
      </c>
      <c r="D498">
        <v>2.6259999999999999E-2</v>
      </c>
    </row>
    <row r="499" spans="1:4" x14ac:dyDescent="0.25">
      <c r="A499">
        <v>50.2</v>
      </c>
      <c r="B499">
        <v>0</v>
      </c>
      <c r="C499">
        <v>1.15E-2</v>
      </c>
      <c r="D499">
        <v>3.7704000000000001E-2</v>
      </c>
    </row>
    <row r="500" spans="1:4" x14ac:dyDescent="0.25">
      <c r="A500">
        <v>50</v>
      </c>
      <c r="B500">
        <v>0</v>
      </c>
      <c r="C500">
        <v>0</v>
      </c>
      <c r="D500">
        <v>2.2445E-2</v>
      </c>
    </row>
    <row r="501" spans="1:4" x14ac:dyDescent="0.25">
      <c r="A501">
        <v>50</v>
      </c>
      <c r="B501">
        <v>0</v>
      </c>
      <c r="C501">
        <v>0</v>
      </c>
      <c r="D501">
        <v>3.7704000000000001E-2</v>
      </c>
    </row>
    <row r="502" spans="1:4" x14ac:dyDescent="0.25">
      <c r="A502">
        <v>49.9</v>
      </c>
      <c r="B502">
        <v>0</v>
      </c>
      <c r="C502">
        <v>0</v>
      </c>
      <c r="D502">
        <v>-1.1887E-2</v>
      </c>
    </row>
    <row r="503" spans="1:4" x14ac:dyDescent="0.25">
      <c r="A503">
        <v>49.9</v>
      </c>
      <c r="B503">
        <v>0</v>
      </c>
      <c r="C503">
        <v>1.15E-2</v>
      </c>
      <c r="D503">
        <v>-1.9517E-2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7"/>
  <sheetViews>
    <sheetView workbookViewId="0">
      <selection activeCell="A42" sqref="A42:D144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34</v>
      </c>
    </row>
    <row r="29" spans="1:1" x14ac:dyDescent="0.25">
      <c r="A29" t="s">
        <v>35</v>
      </c>
    </row>
    <row r="30" spans="1:1" x14ac:dyDescent="0.25">
      <c r="A30" t="s">
        <v>36</v>
      </c>
    </row>
    <row r="31" spans="1:1" x14ac:dyDescent="0.25">
      <c r="A31" t="s">
        <v>37</v>
      </c>
    </row>
    <row r="32" spans="1:1" x14ac:dyDescent="0.25">
      <c r="A32" t="s">
        <v>38</v>
      </c>
    </row>
    <row r="33" spans="1:4" x14ac:dyDescent="0.25">
      <c r="A33" t="s">
        <v>27</v>
      </c>
    </row>
    <row r="34" spans="1:4" x14ac:dyDescent="0.25">
      <c r="A34" t="s">
        <v>28</v>
      </c>
    </row>
    <row r="35" spans="1:4" x14ac:dyDescent="0.25">
      <c r="A35" t="s">
        <v>39</v>
      </c>
    </row>
    <row r="36" spans="1:4" x14ac:dyDescent="0.25">
      <c r="A36" t="s">
        <v>40</v>
      </c>
    </row>
    <row r="37" spans="1:4" x14ac:dyDescent="0.25">
      <c r="A37" t="s">
        <v>50</v>
      </c>
    </row>
    <row r="38" spans="1:4" x14ac:dyDescent="0.25">
      <c r="A38" t="s">
        <v>27</v>
      </c>
    </row>
    <row r="39" spans="1:4" x14ac:dyDescent="0.25">
      <c r="A39" t="s">
        <v>51</v>
      </c>
    </row>
    <row r="40" spans="1:4" x14ac:dyDescent="0.25">
      <c r="A40" t="s">
        <v>52</v>
      </c>
    </row>
    <row r="42" spans="1:4" x14ac:dyDescent="0.25">
      <c r="A42" t="s">
        <v>53</v>
      </c>
      <c r="B42" t="s">
        <v>46</v>
      </c>
      <c r="C42" t="s">
        <v>55</v>
      </c>
      <c r="D42" t="s">
        <v>54</v>
      </c>
    </row>
    <row r="43" spans="1:4" x14ac:dyDescent="0.25">
      <c r="A43">
        <v>55.6</v>
      </c>
      <c r="B43">
        <v>-0.02</v>
      </c>
      <c r="C43">
        <v>0</v>
      </c>
      <c r="D43">
        <v>0</v>
      </c>
    </row>
    <row r="44" spans="1:4" x14ac:dyDescent="0.25">
      <c r="A44">
        <v>55.8</v>
      </c>
      <c r="B44">
        <v>0.01</v>
      </c>
      <c r="C44">
        <v>0.01</v>
      </c>
      <c r="D44">
        <v>0</v>
      </c>
    </row>
    <row r="45" spans="1:4" x14ac:dyDescent="0.25">
      <c r="A45">
        <v>51.9</v>
      </c>
      <c r="B45">
        <v>0.01</v>
      </c>
      <c r="C45">
        <v>0.02</v>
      </c>
      <c r="D45">
        <v>0</v>
      </c>
    </row>
    <row r="46" spans="1:4" x14ac:dyDescent="0.25">
      <c r="A46">
        <v>55.7</v>
      </c>
      <c r="B46">
        <v>0.02</v>
      </c>
      <c r="C46">
        <v>0.04</v>
      </c>
      <c r="D46">
        <v>0.01</v>
      </c>
    </row>
    <row r="47" spans="1:4" x14ac:dyDescent="0.25">
      <c r="A47">
        <v>55.5</v>
      </c>
      <c r="B47">
        <v>0.04</v>
      </c>
      <c r="C47">
        <v>0.06</v>
      </c>
      <c r="D47">
        <v>0.02</v>
      </c>
    </row>
    <row r="48" spans="1:4" x14ac:dyDescent="0.25">
      <c r="A48">
        <v>55.4</v>
      </c>
      <c r="B48">
        <v>0</v>
      </c>
      <c r="C48">
        <v>0.09</v>
      </c>
      <c r="D48">
        <v>0.02</v>
      </c>
    </row>
    <row r="49" spans="1:4" x14ac:dyDescent="0.25">
      <c r="A49">
        <v>55.5</v>
      </c>
      <c r="B49">
        <v>0.03</v>
      </c>
      <c r="C49">
        <v>0.13</v>
      </c>
      <c r="D49">
        <v>0.03</v>
      </c>
    </row>
    <row r="50" spans="1:4" x14ac:dyDescent="0.25">
      <c r="A50">
        <v>55.4</v>
      </c>
      <c r="B50">
        <v>0.06</v>
      </c>
      <c r="C50">
        <v>0.18</v>
      </c>
      <c r="D50">
        <v>0.04</v>
      </c>
    </row>
    <row r="51" spans="1:4" x14ac:dyDescent="0.25">
      <c r="A51">
        <v>55.7</v>
      </c>
      <c r="B51">
        <v>-0.02</v>
      </c>
      <c r="C51">
        <v>0.22</v>
      </c>
      <c r="D51">
        <v>0.04</v>
      </c>
    </row>
    <row r="52" spans="1:4" x14ac:dyDescent="0.25">
      <c r="A52">
        <v>55.8</v>
      </c>
      <c r="B52">
        <v>-0.03</v>
      </c>
      <c r="C52">
        <v>0.27</v>
      </c>
      <c r="D52">
        <v>0.03</v>
      </c>
    </row>
    <row r="53" spans="1:4" x14ac:dyDescent="0.25">
      <c r="A53">
        <v>55.5</v>
      </c>
      <c r="B53">
        <v>-0.03</v>
      </c>
      <c r="C53">
        <v>0.33</v>
      </c>
      <c r="D53">
        <v>0.03</v>
      </c>
    </row>
    <row r="54" spans="1:4" x14ac:dyDescent="0.25">
      <c r="A54">
        <v>55.6</v>
      </c>
      <c r="B54">
        <v>0.01</v>
      </c>
      <c r="C54">
        <v>0.4</v>
      </c>
      <c r="D54">
        <v>0.04</v>
      </c>
    </row>
    <row r="55" spans="1:4" x14ac:dyDescent="0.25">
      <c r="A55">
        <v>55.8</v>
      </c>
      <c r="B55">
        <v>-0.02</v>
      </c>
      <c r="C55">
        <v>0.47</v>
      </c>
      <c r="D55">
        <v>0.04</v>
      </c>
    </row>
    <row r="56" spans="1:4" x14ac:dyDescent="0.25">
      <c r="A56">
        <v>55.6</v>
      </c>
      <c r="B56">
        <v>0.05</v>
      </c>
      <c r="C56">
        <v>0.55000000000000004</v>
      </c>
      <c r="D56">
        <v>0.05</v>
      </c>
    </row>
    <row r="57" spans="1:4" x14ac:dyDescent="0.25">
      <c r="A57">
        <v>55.4</v>
      </c>
      <c r="B57">
        <v>-7.0000000000000007E-2</v>
      </c>
      <c r="C57">
        <v>0.63</v>
      </c>
      <c r="D57">
        <v>0.04</v>
      </c>
    </row>
    <row r="58" spans="1:4" x14ac:dyDescent="0.25">
      <c r="A58">
        <v>55.5</v>
      </c>
      <c r="B58">
        <v>-0.02</v>
      </c>
      <c r="C58">
        <v>0.71</v>
      </c>
      <c r="D58">
        <v>0.04</v>
      </c>
    </row>
    <row r="59" spans="1:4" x14ac:dyDescent="0.25">
      <c r="A59">
        <v>55.3</v>
      </c>
      <c r="B59">
        <v>-0.03</v>
      </c>
      <c r="C59">
        <v>0.8</v>
      </c>
      <c r="D59">
        <v>0.03</v>
      </c>
    </row>
    <row r="60" spans="1:4" x14ac:dyDescent="0.25">
      <c r="A60">
        <v>56.2</v>
      </c>
      <c r="B60">
        <v>0.1</v>
      </c>
      <c r="C60">
        <v>0.92</v>
      </c>
      <c r="D60">
        <v>0.06</v>
      </c>
    </row>
    <row r="61" spans="1:4" x14ac:dyDescent="0.25">
      <c r="A61">
        <v>55.8</v>
      </c>
      <c r="B61">
        <v>0.04</v>
      </c>
      <c r="C61">
        <v>1.04</v>
      </c>
      <c r="D61">
        <v>7.0000000000000007E-2</v>
      </c>
    </row>
    <row r="62" spans="1:4" x14ac:dyDescent="0.25">
      <c r="A62">
        <v>55.4</v>
      </c>
      <c r="B62">
        <v>-0.05</v>
      </c>
      <c r="C62">
        <v>1.1499999999999999</v>
      </c>
      <c r="D62">
        <v>0.05</v>
      </c>
    </row>
    <row r="63" spans="1:4" x14ac:dyDescent="0.25">
      <c r="A63">
        <v>55.4</v>
      </c>
      <c r="B63">
        <v>0</v>
      </c>
      <c r="C63">
        <v>1.27</v>
      </c>
      <c r="D63">
        <v>0.05</v>
      </c>
    </row>
    <row r="64" spans="1:4" x14ac:dyDescent="0.25">
      <c r="A64">
        <v>55.6</v>
      </c>
      <c r="B64">
        <v>-7.0000000000000007E-2</v>
      </c>
      <c r="C64">
        <v>1.38</v>
      </c>
      <c r="D64">
        <v>0.04</v>
      </c>
    </row>
    <row r="65" spans="1:4" x14ac:dyDescent="0.25">
      <c r="A65">
        <v>55.7</v>
      </c>
      <c r="B65">
        <v>0.03</v>
      </c>
      <c r="C65">
        <v>1.52</v>
      </c>
      <c r="D65">
        <v>0.05</v>
      </c>
    </row>
    <row r="66" spans="1:4" x14ac:dyDescent="0.25">
      <c r="A66">
        <v>55.7</v>
      </c>
      <c r="B66">
        <v>0.06</v>
      </c>
      <c r="C66">
        <v>1.67</v>
      </c>
      <c r="D66">
        <v>0.06</v>
      </c>
    </row>
    <row r="67" spans="1:4" x14ac:dyDescent="0.25">
      <c r="A67">
        <v>55.6</v>
      </c>
      <c r="B67">
        <v>0.06</v>
      </c>
      <c r="C67">
        <v>1.82</v>
      </c>
      <c r="D67">
        <v>7.0000000000000007E-2</v>
      </c>
    </row>
    <row r="68" spans="1:4" x14ac:dyDescent="0.25">
      <c r="A68">
        <v>58.4</v>
      </c>
      <c r="B68">
        <v>-0.03</v>
      </c>
      <c r="C68">
        <v>1.98</v>
      </c>
      <c r="D68">
        <v>7.0000000000000007E-2</v>
      </c>
    </row>
    <row r="69" spans="1:4" x14ac:dyDescent="0.25">
      <c r="A69">
        <v>55.7</v>
      </c>
      <c r="B69">
        <v>0.03</v>
      </c>
      <c r="C69">
        <v>2.14</v>
      </c>
      <c r="D69">
        <v>7.0000000000000007E-2</v>
      </c>
    </row>
    <row r="70" spans="1:4" x14ac:dyDescent="0.25">
      <c r="A70">
        <v>55.5</v>
      </c>
      <c r="B70">
        <v>0</v>
      </c>
      <c r="C70">
        <v>2.2999999999999998</v>
      </c>
      <c r="D70">
        <v>7.0000000000000007E-2</v>
      </c>
    </row>
    <row r="71" spans="1:4" x14ac:dyDescent="0.25">
      <c r="A71">
        <v>49.9</v>
      </c>
      <c r="B71">
        <v>-0.05</v>
      </c>
      <c r="C71">
        <v>2.44</v>
      </c>
      <c r="D71">
        <v>0.05</v>
      </c>
    </row>
    <row r="72" spans="1:4" x14ac:dyDescent="0.25">
      <c r="A72">
        <v>55.6</v>
      </c>
      <c r="B72">
        <v>-0.06</v>
      </c>
      <c r="C72">
        <v>2.6</v>
      </c>
      <c r="D72">
        <v>0.04</v>
      </c>
    </row>
    <row r="73" spans="1:4" x14ac:dyDescent="0.25">
      <c r="A73">
        <v>55.5</v>
      </c>
      <c r="B73">
        <v>-0.01</v>
      </c>
      <c r="C73">
        <v>2.77</v>
      </c>
      <c r="D73">
        <v>0.04</v>
      </c>
    </row>
    <row r="74" spans="1:4" x14ac:dyDescent="0.25">
      <c r="A74">
        <v>55.6</v>
      </c>
      <c r="B74">
        <v>-0.02</v>
      </c>
      <c r="C74">
        <v>2.95</v>
      </c>
      <c r="D74">
        <v>0.04</v>
      </c>
    </row>
    <row r="75" spans="1:4" x14ac:dyDescent="0.25">
      <c r="A75">
        <v>55.8</v>
      </c>
      <c r="B75">
        <v>0.01</v>
      </c>
      <c r="C75">
        <v>3.14</v>
      </c>
      <c r="D75">
        <v>0.05</v>
      </c>
    </row>
    <row r="76" spans="1:4" x14ac:dyDescent="0.25">
      <c r="A76">
        <v>55.6</v>
      </c>
      <c r="B76">
        <v>0.04</v>
      </c>
      <c r="C76">
        <v>3.34</v>
      </c>
      <c r="D76">
        <v>0.06</v>
      </c>
    </row>
    <row r="77" spans="1:4" x14ac:dyDescent="0.25">
      <c r="A77">
        <v>55.5</v>
      </c>
      <c r="B77">
        <v>-0.01</v>
      </c>
      <c r="C77">
        <v>3.53</v>
      </c>
      <c r="D77">
        <v>0.05</v>
      </c>
    </row>
    <row r="78" spans="1:4" x14ac:dyDescent="0.25">
      <c r="A78">
        <v>55.7</v>
      </c>
      <c r="B78">
        <v>-7.0000000000000007E-2</v>
      </c>
      <c r="C78">
        <v>3.72</v>
      </c>
      <c r="D78">
        <v>0.04</v>
      </c>
    </row>
    <row r="79" spans="1:4" x14ac:dyDescent="0.25">
      <c r="A79">
        <v>55.6</v>
      </c>
      <c r="B79">
        <v>-0.04</v>
      </c>
      <c r="C79">
        <v>3.92</v>
      </c>
      <c r="D79">
        <v>0.03</v>
      </c>
    </row>
    <row r="80" spans="1:4" x14ac:dyDescent="0.25">
      <c r="A80">
        <v>55.6</v>
      </c>
      <c r="B80">
        <v>0.02</v>
      </c>
      <c r="C80">
        <v>4.1399999999999997</v>
      </c>
      <c r="D80">
        <v>0.04</v>
      </c>
    </row>
    <row r="81" spans="1:4" x14ac:dyDescent="0.25">
      <c r="A81">
        <v>55.4</v>
      </c>
      <c r="B81">
        <v>0.03</v>
      </c>
      <c r="C81">
        <v>4.3600000000000003</v>
      </c>
      <c r="D81">
        <v>0.05</v>
      </c>
    </row>
    <row r="82" spans="1:4" x14ac:dyDescent="0.25">
      <c r="A82">
        <v>55.4</v>
      </c>
      <c r="B82">
        <v>0.01</v>
      </c>
      <c r="C82">
        <v>4.58</v>
      </c>
      <c r="D82">
        <v>0.05</v>
      </c>
    </row>
    <row r="83" spans="1:4" x14ac:dyDescent="0.25">
      <c r="A83">
        <v>55.4</v>
      </c>
      <c r="B83">
        <v>0.01</v>
      </c>
      <c r="C83">
        <v>4.8</v>
      </c>
      <c r="D83">
        <v>0.06</v>
      </c>
    </row>
    <row r="84" spans="1:4" x14ac:dyDescent="0.25">
      <c r="A84">
        <v>55.8</v>
      </c>
      <c r="B84">
        <v>-0.01</v>
      </c>
      <c r="C84">
        <v>5.03</v>
      </c>
      <c r="D84">
        <v>0.05</v>
      </c>
    </row>
    <row r="85" spans="1:4" x14ac:dyDescent="0.25">
      <c r="A85">
        <v>55.4</v>
      </c>
      <c r="B85">
        <v>-0.01</v>
      </c>
      <c r="C85">
        <v>5.26</v>
      </c>
      <c r="D85">
        <v>0.05</v>
      </c>
    </row>
    <row r="86" spans="1:4" x14ac:dyDescent="0.25">
      <c r="A86">
        <v>55.6</v>
      </c>
      <c r="B86">
        <v>0.03</v>
      </c>
      <c r="C86">
        <v>5.5</v>
      </c>
      <c r="D86">
        <v>0.06</v>
      </c>
    </row>
    <row r="87" spans="1:4" x14ac:dyDescent="0.25">
      <c r="A87">
        <v>55.6</v>
      </c>
      <c r="B87">
        <v>-0.03</v>
      </c>
      <c r="C87">
        <v>5.73</v>
      </c>
      <c r="D87">
        <v>0.05</v>
      </c>
    </row>
    <row r="88" spans="1:4" x14ac:dyDescent="0.25">
      <c r="A88">
        <v>55.8</v>
      </c>
      <c r="B88">
        <v>-0.03</v>
      </c>
      <c r="C88">
        <v>5.97</v>
      </c>
      <c r="D88">
        <v>0.04</v>
      </c>
    </row>
    <row r="89" spans="1:4" x14ac:dyDescent="0.25">
      <c r="A89">
        <v>55.8</v>
      </c>
      <c r="B89">
        <v>-0.02</v>
      </c>
      <c r="C89">
        <v>6.22</v>
      </c>
      <c r="D89">
        <v>0.04</v>
      </c>
    </row>
    <row r="90" spans="1:4" x14ac:dyDescent="0.25">
      <c r="A90">
        <v>55.8</v>
      </c>
      <c r="B90">
        <v>0.03</v>
      </c>
      <c r="C90">
        <v>6.47</v>
      </c>
      <c r="D90">
        <v>0.05</v>
      </c>
    </row>
    <row r="91" spans="1:4" x14ac:dyDescent="0.25">
      <c r="A91">
        <v>55.7</v>
      </c>
      <c r="B91">
        <v>0.03</v>
      </c>
      <c r="C91">
        <v>6.73</v>
      </c>
      <c r="D91">
        <v>0.06</v>
      </c>
    </row>
    <row r="92" spans="1:4" x14ac:dyDescent="0.25">
      <c r="A92">
        <v>60.6</v>
      </c>
      <c r="B92">
        <v>-0.08</v>
      </c>
      <c r="C92">
        <v>7</v>
      </c>
      <c r="D92">
        <v>0.04</v>
      </c>
    </row>
    <row r="93" spans="1:4" x14ac:dyDescent="0.25">
      <c r="A93">
        <v>55.6</v>
      </c>
      <c r="B93">
        <v>0</v>
      </c>
      <c r="C93">
        <v>7.26</v>
      </c>
      <c r="D93">
        <v>0.04</v>
      </c>
    </row>
    <row r="94" spans="1:4" x14ac:dyDescent="0.25">
      <c r="A94">
        <v>55.8</v>
      </c>
      <c r="B94">
        <v>0.01</v>
      </c>
      <c r="C94">
        <v>7.53</v>
      </c>
      <c r="D94">
        <v>0.05</v>
      </c>
    </row>
    <row r="95" spans="1:4" x14ac:dyDescent="0.25">
      <c r="A95">
        <v>55.6</v>
      </c>
      <c r="B95">
        <v>-0.06</v>
      </c>
      <c r="C95">
        <v>7.78</v>
      </c>
      <c r="D95">
        <v>0.03</v>
      </c>
    </row>
    <row r="96" spans="1:4" x14ac:dyDescent="0.25">
      <c r="A96">
        <v>55.7</v>
      </c>
      <c r="B96">
        <v>-0.03</v>
      </c>
      <c r="C96">
        <v>8.0399999999999991</v>
      </c>
      <c r="D96">
        <v>0.03</v>
      </c>
    </row>
    <row r="97" spans="1:4" x14ac:dyDescent="0.25">
      <c r="A97">
        <v>55.6</v>
      </c>
      <c r="B97">
        <v>0.02</v>
      </c>
      <c r="C97">
        <v>8.32</v>
      </c>
      <c r="D97">
        <v>0.04</v>
      </c>
    </row>
    <row r="98" spans="1:4" x14ac:dyDescent="0.25">
      <c r="A98">
        <v>55.9</v>
      </c>
      <c r="B98">
        <v>0.03</v>
      </c>
      <c r="C98">
        <v>8.6</v>
      </c>
      <c r="D98">
        <v>0.05</v>
      </c>
    </row>
    <row r="99" spans="1:4" x14ac:dyDescent="0.25">
      <c r="A99">
        <v>55.3</v>
      </c>
      <c r="B99">
        <v>0.02</v>
      </c>
      <c r="C99">
        <v>8.8699999999999992</v>
      </c>
      <c r="D99">
        <v>0.05</v>
      </c>
    </row>
    <row r="100" spans="1:4" x14ac:dyDescent="0.25">
      <c r="A100">
        <v>55.6</v>
      </c>
      <c r="B100">
        <v>0.05</v>
      </c>
      <c r="C100">
        <v>9.16</v>
      </c>
      <c r="D100">
        <v>0.06</v>
      </c>
    </row>
    <row r="101" spans="1:4" x14ac:dyDescent="0.25">
      <c r="A101">
        <v>55.4</v>
      </c>
      <c r="B101">
        <v>0</v>
      </c>
      <c r="C101">
        <v>9.44</v>
      </c>
      <c r="D101">
        <v>0.06</v>
      </c>
    </row>
    <row r="102" spans="1:4" x14ac:dyDescent="0.25">
      <c r="A102">
        <v>56.1</v>
      </c>
      <c r="B102">
        <v>-0.03</v>
      </c>
      <c r="C102">
        <v>9.7200000000000006</v>
      </c>
      <c r="D102">
        <v>0.05</v>
      </c>
    </row>
    <row r="103" spans="1:4" x14ac:dyDescent="0.25">
      <c r="A103">
        <v>55.6</v>
      </c>
      <c r="B103">
        <v>0</v>
      </c>
      <c r="C103">
        <v>10</v>
      </c>
      <c r="D103">
        <v>0.05</v>
      </c>
    </row>
    <row r="104" spans="1:4" x14ac:dyDescent="0.25">
      <c r="A104">
        <v>55.2</v>
      </c>
      <c r="B104">
        <v>-0.03</v>
      </c>
      <c r="C104">
        <v>10.28</v>
      </c>
      <c r="D104">
        <v>0.04</v>
      </c>
    </row>
    <row r="105" spans="1:4" x14ac:dyDescent="0.25">
      <c r="A105">
        <v>55.6</v>
      </c>
      <c r="B105">
        <v>-7.0000000000000007E-2</v>
      </c>
      <c r="C105">
        <v>10.56</v>
      </c>
      <c r="D105">
        <v>0.03</v>
      </c>
    </row>
    <row r="106" spans="1:4" x14ac:dyDescent="0.25">
      <c r="A106">
        <v>55.9</v>
      </c>
      <c r="B106">
        <v>0</v>
      </c>
      <c r="C106">
        <v>10.85</v>
      </c>
      <c r="D106">
        <v>0.03</v>
      </c>
    </row>
    <row r="107" spans="1:4" x14ac:dyDescent="0.25">
      <c r="A107">
        <v>55.6</v>
      </c>
      <c r="B107">
        <v>-0.04</v>
      </c>
      <c r="C107">
        <v>11.14</v>
      </c>
      <c r="D107">
        <v>0.03</v>
      </c>
    </row>
    <row r="108" spans="1:4" x14ac:dyDescent="0.25">
      <c r="A108">
        <v>55.6</v>
      </c>
      <c r="B108">
        <v>0.02</v>
      </c>
      <c r="C108">
        <v>11.43</v>
      </c>
      <c r="D108">
        <v>0.03</v>
      </c>
    </row>
    <row r="109" spans="1:4" x14ac:dyDescent="0.25">
      <c r="A109">
        <v>55.5</v>
      </c>
      <c r="B109">
        <v>0.03</v>
      </c>
      <c r="C109">
        <v>11.73</v>
      </c>
      <c r="D109">
        <v>0.04</v>
      </c>
    </row>
    <row r="110" spans="1:4" x14ac:dyDescent="0.25">
      <c r="A110">
        <v>55.5</v>
      </c>
      <c r="B110">
        <v>0.03</v>
      </c>
      <c r="C110">
        <v>12.03</v>
      </c>
      <c r="D110">
        <v>0.05</v>
      </c>
    </row>
    <row r="111" spans="1:4" x14ac:dyDescent="0.25">
      <c r="A111">
        <v>55.6</v>
      </c>
      <c r="B111">
        <v>-0.02</v>
      </c>
      <c r="C111">
        <v>12.32</v>
      </c>
      <c r="D111">
        <v>0.04</v>
      </c>
    </row>
    <row r="112" spans="1:4" x14ac:dyDescent="0.25">
      <c r="A112">
        <v>55.7</v>
      </c>
      <c r="B112">
        <v>0.02</v>
      </c>
      <c r="C112">
        <v>12.63</v>
      </c>
      <c r="D112">
        <v>0.05</v>
      </c>
    </row>
    <row r="113" spans="1:4" x14ac:dyDescent="0.25">
      <c r="A113">
        <v>55.2</v>
      </c>
      <c r="B113">
        <v>-0.01</v>
      </c>
      <c r="C113">
        <v>12.92</v>
      </c>
      <c r="D113">
        <v>0.05</v>
      </c>
    </row>
    <row r="114" spans="1:4" x14ac:dyDescent="0.25">
      <c r="A114">
        <v>55.4</v>
      </c>
      <c r="B114">
        <v>-0.03</v>
      </c>
      <c r="C114">
        <v>13.22</v>
      </c>
      <c r="D114">
        <v>0.04</v>
      </c>
    </row>
    <row r="115" spans="1:4" x14ac:dyDescent="0.25">
      <c r="A115">
        <v>55.5</v>
      </c>
      <c r="B115">
        <v>-0.04</v>
      </c>
      <c r="C115">
        <v>13.51</v>
      </c>
      <c r="D115">
        <v>0.03</v>
      </c>
    </row>
    <row r="116" spans="1:4" x14ac:dyDescent="0.25">
      <c r="A116">
        <v>55.5</v>
      </c>
      <c r="B116">
        <v>-0.01</v>
      </c>
      <c r="C116">
        <v>13.81</v>
      </c>
      <c r="D116">
        <v>0.03</v>
      </c>
    </row>
    <row r="117" spans="1:4" x14ac:dyDescent="0.25">
      <c r="A117">
        <v>52.9</v>
      </c>
      <c r="B117">
        <v>0.02</v>
      </c>
      <c r="C117">
        <v>14.09</v>
      </c>
      <c r="D117">
        <v>0.04</v>
      </c>
    </row>
    <row r="118" spans="1:4" x14ac:dyDescent="0.25">
      <c r="A118">
        <v>55.6</v>
      </c>
      <c r="B118">
        <v>0</v>
      </c>
      <c r="C118">
        <v>14.39</v>
      </c>
      <c r="D118">
        <v>0.04</v>
      </c>
    </row>
    <row r="119" spans="1:4" x14ac:dyDescent="0.25">
      <c r="A119">
        <v>55.4</v>
      </c>
      <c r="B119">
        <v>0.02</v>
      </c>
      <c r="C119">
        <v>14.7</v>
      </c>
      <c r="D119">
        <v>0.04</v>
      </c>
    </row>
    <row r="120" spans="1:4" x14ac:dyDescent="0.25">
      <c r="A120">
        <v>55.9</v>
      </c>
      <c r="B120">
        <v>0.02</v>
      </c>
      <c r="C120">
        <v>15.01</v>
      </c>
      <c r="D120">
        <v>0.05</v>
      </c>
    </row>
    <row r="121" spans="1:4" x14ac:dyDescent="0.25">
      <c r="A121">
        <v>55.6</v>
      </c>
      <c r="B121">
        <v>0.03</v>
      </c>
      <c r="C121">
        <v>15.32</v>
      </c>
      <c r="D121">
        <v>0.05</v>
      </c>
    </row>
    <row r="122" spans="1:4" x14ac:dyDescent="0.25">
      <c r="A122">
        <v>55.6</v>
      </c>
      <c r="B122">
        <v>0.02</v>
      </c>
      <c r="C122">
        <v>15.63</v>
      </c>
      <c r="D122">
        <v>0.05</v>
      </c>
    </row>
    <row r="123" spans="1:4" x14ac:dyDescent="0.25">
      <c r="A123">
        <v>55.8</v>
      </c>
      <c r="B123">
        <v>-0.04</v>
      </c>
      <c r="C123">
        <v>15.93</v>
      </c>
      <c r="D123">
        <v>0.04</v>
      </c>
    </row>
    <row r="124" spans="1:4" x14ac:dyDescent="0.25">
      <c r="A124">
        <v>55.7</v>
      </c>
      <c r="B124">
        <v>-0.04</v>
      </c>
      <c r="C124">
        <v>16.23</v>
      </c>
      <c r="D124">
        <v>0.03</v>
      </c>
    </row>
    <row r="125" spans="1:4" x14ac:dyDescent="0.25">
      <c r="A125">
        <v>57.1</v>
      </c>
      <c r="B125">
        <v>-0.05</v>
      </c>
      <c r="C125">
        <v>16.53</v>
      </c>
      <c r="D125">
        <v>0.03</v>
      </c>
    </row>
    <row r="126" spans="1:4" x14ac:dyDescent="0.25">
      <c r="A126">
        <v>55.4</v>
      </c>
      <c r="B126">
        <v>-0.01</v>
      </c>
      <c r="C126">
        <v>16.84</v>
      </c>
      <c r="D126">
        <v>0.03</v>
      </c>
    </row>
    <row r="127" spans="1:4" x14ac:dyDescent="0.25">
      <c r="A127">
        <v>55.6</v>
      </c>
      <c r="B127">
        <v>0.01</v>
      </c>
      <c r="C127">
        <v>17.14</v>
      </c>
      <c r="D127">
        <v>0.03</v>
      </c>
    </row>
    <row r="128" spans="1:4" x14ac:dyDescent="0.25">
      <c r="A128">
        <v>55.4</v>
      </c>
      <c r="B128">
        <v>-0.01</v>
      </c>
      <c r="C128">
        <v>17.440000000000001</v>
      </c>
      <c r="D128">
        <v>0.03</v>
      </c>
    </row>
    <row r="129" spans="1:4" x14ac:dyDescent="0.25">
      <c r="A129">
        <v>55.4</v>
      </c>
      <c r="B129">
        <v>-0.02</v>
      </c>
      <c r="C129">
        <v>17.739999999999998</v>
      </c>
      <c r="D129">
        <v>0.03</v>
      </c>
    </row>
    <row r="130" spans="1:4" x14ac:dyDescent="0.25">
      <c r="A130">
        <v>55.3</v>
      </c>
      <c r="B130">
        <v>0.02</v>
      </c>
      <c r="C130">
        <v>18.05</v>
      </c>
      <c r="D130">
        <v>0.04</v>
      </c>
    </row>
    <row r="131" spans="1:4" x14ac:dyDescent="0.25">
      <c r="A131">
        <v>55.8</v>
      </c>
      <c r="B131">
        <v>-0.02</v>
      </c>
      <c r="C131">
        <v>18.350000000000001</v>
      </c>
      <c r="D131">
        <v>0.03</v>
      </c>
    </row>
    <row r="132" spans="1:4" x14ac:dyDescent="0.25">
      <c r="A132">
        <v>55.7</v>
      </c>
      <c r="B132">
        <v>0.03</v>
      </c>
      <c r="C132">
        <v>18.649999999999999</v>
      </c>
      <c r="D132">
        <v>0.04</v>
      </c>
    </row>
    <row r="133" spans="1:4" x14ac:dyDescent="0.25">
      <c r="A133">
        <v>55.3</v>
      </c>
      <c r="B133">
        <v>0.08</v>
      </c>
      <c r="C133">
        <v>18.97</v>
      </c>
      <c r="D133">
        <v>0.06</v>
      </c>
    </row>
    <row r="134" spans="1:4" x14ac:dyDescent="0.25">
      <c r="A134">
        <v>55.5</v>
      </c>
      <c r="B134">
        <v>0.01</v>
      </c>
      <c r="C134">
        <v>19.27</v>
      </c>
      <c r="D134">
        <v>0.05</v>
      </c>
    </row>
    <row r="135" spans="1:4" x14ac:dyDescent="0.25">
      <c r="A135">
        <v>55.7</v>
      </c>
      <c r="B135">
        <v>0.03</v>
      </c>
      <c r="C135">
        <v>19.579999999999998</v>
      </c>
      <c r="D135">
        <v>0.06</v>
      </c>
    </row>
    <row r="136" spans="1:4" x14ac:dyDescent="0.25">
      <c r="A136">
        <v>55.5</v>
      </c>
      <c r="B136">
        <v>0.03</v>
      </c>
      <c r="C136">
        <v>19.88</v>
      </c>
      <c r="D136">
        <v>0.06</v>
      </c>
    </row>
    <row r="137" spans="1:4" x14ac:dyDescent="0.25">
      <c r="A137">
        <v>55.5</v>
      </c>
      <c r="B137">
        <v>-0.01</v>
      </c>
      <c r="C137">
        <v>20.18</v>
      </c>
      <c r="D137">
        <v>0.05</v>
      </c>
    </row>
    <row r="138" spans="1:4" x14ac:dyDescent="0.25">
      <c r="A138">
        <v>55.6</v>
      </c>
      <c r="B138">
        <v>-0.02</v>
      </c>
      <c r="C138">
        <v>20.48</v>
      </c>
      <c r="D138">
        <v>0.05</v>
      </c>
    </row>
    <row r="139" spans="1:4" x14ac:dyDescent="0.25">
      <c r="A139">
        <v>55.5</v>
      </c>
      <c r="B139">
        <v>-0.02</v>
      </c>
      <c r="C139">
        <v>20.77</v>
      </c>
      <c r="D139">
        <v>0.04</v>
      </c>
    </row>
    <row r="140" spans="1:4" x14ac:dyDescent="0.25">
      <c r="A140">
        <v>55.8</v>
      </c>
      <c r="B140">
        <v>0.03</v>
      </c>
      <c r="C140">
        <v>21.08</v>
      </c>
      <c r="D140">
        <v>0.04</v>
      </c>
    </row>
    <row r="141" spans="1:4" x14ac:dyDescent="0.25">
      <c r="A141">
        <v>55.8</v>
      </c>
      <c r="B141">
        <v>-0.04</v>
      </c>
      <c r="C141">
        <v>21.37</v>
      </c>
      <c r="D141">
        <v>0.03</v>
      </c>
    </row>
    <row r="142" spans="1:4" x14ac:dyDescent="0.25">
      <c r="A142">
        <v>55.9</v>
      </c>
      <c r="B142">
        <v>0.01</v>
      </c>
      <c r="C142">
        <v>21.67</v>
      </c>
      <c r="D142">
        <v>0.04</v>
      </c>
    </row>
    <row r="143" spans="1:4" x14ac:dyDescent="0.25">
      <c r="A143">
        <v>55.4</v>
      </c>
      <c r="B143">
        <v>-0.01</v>
      </c>
      <c r="C143">
        <v>21.96</v>
      </c>
      <c r="D143">
        <v>0.03</v>
      </c>
    </row>
    <row r="144" spans="1:4" x14ac:dyDescent="0.25">
      <c r="A144">
        <v>55.7</v>
      </c>
      <c r="B144">
        <v>-0.03</v>
      </c>
      <c r="C144">
        <v>22.25</v>
      </c>
      <c r="D144">
        <v>0.03</v>
      </c>
    </row>
    <row r="145" spans="1:4" x14ac:dyDescent="0.25">
      <c r="A145">
        <v>55.5</v>
      </c>
      <c r="B145">
        <v>0.03</v>
      </c>
      <c r="C145">
        <v>22.54</v>
      </c>
      <c r="D145">
        <v>0.04</v>
      </c>
    </row>
    <row r="146" spans="1:4" x14ac:dyDescent="0.25">
      <c r="A146">
        <v>55.4</v>
      </c>
      <c r="B146">
        <v>-0.05</v>
      </c>
      <c r="C146">
        <v>22.82</v>
      </c>
      <c r="D146">
        <v>0.03</v>
      </c>
    </row>
    <row r="147" spans="1:4" x14ac:dyDescent="0.25">
      <c r="A147">
        <v>55.8</v>
      </c>
      <c r="B147">
        <v>0</v>
      </c>
      <c r="C147">
        <v>23.12</v>
      </c>
      <c r="D147">
        <v>0.03</v>
      </c>
    </row>
    <row r="148" spans="1:4" x14ac:dyDescent="0.25">
      <c r="A148">
        <v>55.7</v>
      </c>
      <c r="B148">
        <v>-0.08</v>
      </c>
      <c r="C148">
        <v>23.39</v>
      </c>
      <c r="D148">
        <v>0.01</v>
      </c>
    </row>
    <row r="149" spans="1:4" x14ac:dyDescent="0.25">
      <c r="A149">
        <v>51.8</v>
      </c>
      <c r="B149">
        <v>-0.04</v>
      </c>
      <c r="C149">
        <v>23.64</v>
      </c>
      <c r="D149">
        <v>0.01</v>
      </c>
    </row>
    <row r="150" spans="1:4" x14ac:dyDescent="0.25">
      <c r="A150">
        <v>55.5</v>
      </c>
      <c r="B150">
        <v>-0.03</v>
      </c>
      <c r="C150">
        <v>23.92</v>
      </c>
      <c r="D150">
        <v>0.01</v>
      </c>
    </row>
    <row r="151" spans="1:4" x14ac:dyDescent="0.25">
      <c r="A151">
        <v>55.4</v>
      </c>
      <c r="B151">
        <v>-0.01</v>
      </c>
      <c r="C151">
        <v>24.2</v>
      </c>
      <c r="D151">
        <v>0.01</v>
      </c>
    </row>
    <row r="152" spans="1:4" x14ac:dyDescent="0.25">
      <c r="A152">
        <v>55.4</v>
      </c>
      <c r="B152">
        <v>0</v>
      </c>
      <c r="C152">
        <v>24.48</v>
      </c>
      <c r="D152">
        <v>0.02</v>
      </c>
    </row>
    <row r="153" spans="1:4" x14ac:dyDescent="0.25">
      <c r="A153">
        <v>55.4</v>
      </c>
      <c r="B153">
        <v>-0.01</v>
      </c>
      <c r="C153">
        <v>24.76</v>
      </c>
      <c r="D153">
        <v>0.02</v>
      </c>
    </row>
    <row r="154" spans="1:4" x14ac:dyDescent="0.25">
      <c r="A154">
        <v>59.3</v>
      </c>
      <c r="B154">
        <v>0.02</v>
      </c>
      <c r="C154">
        <v>25.08</v>
      </c>
      <c r="D154">
        <v>0.02</v>
      </c>
    </row>
    <row r="155" spans="1:4" x14ac:dyDescent="0.25">
      <c r="A155">
        <v>55.6</v>
      </c>
      <c r="B155">
        <v>-0.01</v>
      </c>
      <c r="C155">
        <v>25.35</v>
      </c>
      <c r="D155">
        <v>0.02</v>
      </c>
    </row>
    <row r="156" spans="1:4" x14ac:dyDescent="0.25">
      <c r="A156">
        <v>55.4</v>
      </c>
      <c r="B156">
        <v>0.03</v>
      </c>
      <c r="C156">
        <v>25.63</v>
      </c>
      <c r="D156">
        <v>0.03</v>
      </c>
    </row>
    <row r="157" spans="1:4" x14ac:dyDescent="0.25">
      <c r="A157">
        <v>55.7</v>
      </c>
      <c r="B157">
        <v>-0.02</v>
      </c>
      <c r="C157">
        <v>25.91</v>
      </c>
      <c r="D157">
        <v>0.03</v>
      </c>
    </row>
    <row r="158" spans="1:4" x14ac:dyDescent="0.25">
      <c r="A158">
        <v>55.9</v>
      </c>
      <c r="B158">
        <v>0.05</v>
      </c>
      <c r="C158">
        <v>26.19</v>
      </c>
      <c r="D158">
        <v>0.04</v>
      </c>
    </row>
    <row r="159" spans="1:4" x14ac:dyDescent="0.25">
      <c r="A159">
        <v>55.8</v>
      </c>
      <c r="B159">
        <v>0.02</v>
      </c>
      <c r="C159">
        <v>26.47</v>
      </c>
      <c r="D159">
        <v>0.04</v>
      </c>
    </row>
    <row r="160" spans="1:4" x14ac:dyDescent="0.25">
      <c r="A160">
        <v>55.5</v>
      </c>
      <c r="B160">
        <v>0.06</v>
      </c>
      <c r="C160">
        <v>26.75</v>
      </c>
      <c r="D160">
        <v>0.05</v>
      </c>
    </row>
    <row r="161" spans="1:4" x14ac:dyDescent="0.25">
      <c r="A161">
        <v>55.4</v>
      </c>
      <c r="B161">
        <v>-0.08</v>
      </c>
      <c r="C161">
        <v>27.01</v>
      </c>
      <c r="D161">
        <v>0.03</v>
      </c>
    </row>
    <row r="162" spans="1:4" x14ac:dyDescent="0.25">
      <c r="A162">
        <v>55.8</v>
      </c>
      <c r="B162">
        <v>0.02</v>
      </c>
      <c r="C162">
        <v>27.28</v>
      </c>
      <c r="D162">
        <v>0.03</v>
      </c>
    </row>
    <row r="163" spans="1:4" x14ac:dyDescent="0.25">
      <c r="A163">
        <v>55.7</v>
      </c>
      <c r="B163">
        <v>0</v>
      </c>
      <c r="C163">
        <v>27.55</v>
      </c>
      <c r="D163">
        <v>0.03</v>
      </c>
    </row>
    <row r="164" spans="1:4" x14ac:dyDescent="0.25">
      <c r="A164">
        <v>55.7</v>
      </c>
      <c r="B164">
        <v>0.05</v>
      </c>
      <c r="C164">
        <v>27.82</v>
      </c>
      <c r="D164">
        <v>0.04</v>
      </c>
    </row>
    <row r="165" spans="1:4" x14ac:dyDescent="0.25">
      <c r="A165">
        <v>55.5</v>
      </c>
      <c r="B165">
        <v>0.02</v>
      </c>
      <c r="C165">
        <v>28.08</v>
      </c>
      <c r="D165">
        <v>0.04</v>
      </c>
    </row>
    <row r="166" spans="1:4" x14ac:dyDescent="0.25">
      <c r="A166">
        <v>49.9</v>
      </c>
      <c r="B166">
        <v>-0.03</v>
      </c>
      <c r="C166">
        <v>28.29</v>
      </c>
      <c r="D166">
        <v>0.03</v>
      </c>
    </row>
    <row r="167" spans="1:4" x14ac:dyDescent="0.25">
      <c r="A167">
        <v>55.2</v>
      </c>
      <c r="B167">
        <v>-0.04</v>
      </c>
      <c r="C167">
        <v>28.54</v>
      </c>
      <c r="D167">
        <v>0.02</v>
      </c>
    </row>
    <row r="168" spans="1:4" x14ac:dyDescent="0.25">
      <c r="A168">
        <v>55.3</v>
      </c>
      <c r="B168">
        <v>-0.02</v>
      </c>
      <c r="C168">
        <v>28.79</v>
      </c>
      <c r="D168">
        <v>0.02</v>
      </c>
    </row>
    <row r="169" spans="1:4" x14ac:dyDescent="0.25">
      <c r="A169">
        <v>55.8</v>
      </c>
      <c r="B169">
        <v>-0.05</v>
      </c>
      <c r="C169">
        <v>29.04</v>
      </c>
      <c r="D169">
        <v>0.01</v>
      </c>
    </row>
    <row r="170" spans="1:4" x14ac:dyDescent="0.25">
      <c r="A170">
        <v>55.5</v>
      </c>
      <c r="B170">
        <v>0.05</v>
      </c>
      <c r="C170">
        <v>29.3</v>
      </c>
      <c r="D170">
        <v>0.03</v>
      </c>
    </row>
    <row r="171" spans="1:4" x14ac:dyDescent="0.25">
      <c r="A171">
        <v>55.6</v>
      </c>
      <c r="B171">
        <v>-0.06</v>
      </c>
      <c r="C171">
        <v>29.55</v>
      </c>
      <c r="D171">
        <v>0.01</v>
      </c>
    </row>
    <row r="172" spans="1:4" x14ac:dyDescent="0.25">
      <c r="A172">
        <v>55.6</v>
      </c>
      <c r="B172">
        <v>0.03</v>
      </c>
      <c r="C172">
        <v>29.8</v>
      </c>
      <c r="D172">
        <v>0.02</v>
      </c>
    </row>
    <row r="173" spans="1:4" x14ac:dyDescent="0.25">
      <c r="A173">
        <v>55.8</v>
      </c>
      <c r="B173">
        <v>-0.03</v>
      </c>
      <c r="C173">
        <v>30.05</v>
      </c>
      <c r="D173">
        <v>0.02</v>
      </c>
    </row>
    <row r="174" spans="1:4" x14ac:dyDescent="0.25">
      <c r="A174">
        <v>55.4</v>
      </c>
      <c r="B174">
        <v>-0.03</v>
      </c>
      <c r="C174">
        <v>30.29</v>
      </c>
      <c r="D174">
        <v>0.01</v>
      </c>
    </row>
    <row r="175" spans="1:4" x14ac:dyDescent="0.25">
      <c r="A175">
        <v>55.5</v>
      </c>
      <c r="B175">
        <v>-0.04</v>
      </c>
      <c r="C175">
        <v>30.53</v>
      </c>
      <c r="D175">
        <v>0.01</v>
      </c>
    </row>
    <row r="176" spans="1:4" x14ac:dyDescent="0.25">
      <c r="A176">
        <v>55.6</v>
      </c>
      <c r="B176">
        <v>-0.02</v>
      </c>
      <c r="C176">
        <v>30.77</v>
      </c>
      <c r="D176">
        <v>0.01</v>
      </c>
    </row>
    <row r="177" spans="1:4" x14ac:dyDescent="0.25">
      <c r="A177">
        <v>54.1</v>
      </c>
      <c r="B177">
        <v>0.01</v>
      </c>
      <c r="C177">
        <v>31</v>
      </c>
      <c r="D177">
        <v>0.01</v>
      </c>
    </row>
    <row r="178" spans="1:4" x14ac:dyDescent="0.25">
      <c r="A178">
        <v>55.4</v>
      </c>
      <c r="B178">
        <v>-0.03</v>
      </c>
      <c r="C178">
        <v>31.23</v>
      </c>
      <c r="D178">
        <v>0.01</v>
      </c>
    </row>
    <row r="179" spans="1:4" x14ac:dyDescent="0.25">
      <c r="A179">
        <v>55.7</v>
      </c>
      <c r="B179">
        <v>0.03</v>
      </c>
      <c r="C179">
        <v>31.48</v>
      </c>
      <c r="D179">
        <v>0.02</v>
      </c>
    </row>
    <row r="180" spans="1:4" x14ac:dyDescent="0.25">
      <c r="A180">
        <v>55.5</v>
      </c>
      <c r="B180">
        <v>0.02</v>
      </c>
      <c r="C180">
        <v>31.72</v>
      </c>
      <c r="D180">
        <v>0.02</v>
      </c>
    </row>
    <row r="181" spans="1:4" x14ac:dyDescent="0.25">
      <c r="A181">
        <v>55.4</v>
      </c>
      <c r="B181">
        <v>0.01</v>
      </c>
      <c r="C181">
        <v>31.95</v>
      </c>
      <c r="D181">
        <v>0.03</v>
      </c>
    </row>
    <row r="182" spans="1:4" x14ac:dyDescent="0.25">
      <c r="A182">
        <v>55.5</v>
      </c>
      <c r="B182">
        <v>0.02</v>
      </c>
      <c r="C182">
        <v>32.19</v>
      </c>
      <c r="D182">
        <v>0.03</v>
      </c>
    </row>
    <row r="183" spans="1:4" x14ac:dyDescent="0.25">
      <c r="A183">
        <v>55.5</v>
      </c>
      <c r="B183">
        <v>-0.1</v>
      </c>
      <c r="C183">
        <v>32.4</v>
      </c>
      <c r="D183">
        <v>0.01</v>
      </c>
    </row>
    <row r="184" spans="1:4" x14ac:dyDescent="0.25">
      <c r="A184">
        <v>55.4</v>
      </c>
      <c r="B184">
        <v>-0.02</v>
      </c>
      <c r="C184">
        <v>32.630000000000003</v>
      </c>
      <c r="D184">
        <v>0.01</v>
      </c>
    </row>
    <row r="185" spans="1:4" x14ac:dyDescent="0.25">
      <c r="A185">
        <v>55.5</v>
      </c>
      <c r="B185">
        <v>0</v>
      </c>
      <c r="C185">
        <v>32.86</v>
      </c>
      <c r="D185">
        <v>0.01</v>
      </c>
    </row>
    <row r="186" spans="1:4" x14ac:dyDescent="0.25">
      <c r="A186">
        <v>55.4</v>
      </c>
      <c r="B186">
        <v>-0.03</v>
      </c>
      <c r="C186">
        <v>33.08</v>
      </c>
      <c r="D186">
        <v>0.01</v>
      </c>
    </row>
    <row r="187" spans="1:4" x14ac:dyDescent="0.25">
      <c r="A187">
        <v>55.3</v>
      </c>
      <c r="B187">
        <v>-0.01</v>
      </c>
      <c r="C187">
        <v>33.299999999999997</v>
      </c>
      <c r="D187">
        <v>0.01</v>
      </c>
    </row>
    <row r="188" spans="1:4" x14ac:dyDescent="0.25">
      <c r="A188">
        <v>55.5</v>
      </c>
      <c r="B188">
        <v>7.0000000000000007E-2</v>
      </c>
      <c r="C188">
        <v>33.53</v>
      </c>
      <c r="D188">
        <v>0.03</v>
      </c>
    </row>
    <row r="189" spans="1:4" x14ac:dyDescent="0.25">
      <c r="A189">
        <v>55.6</v>
      </c>
      <c r="B189">
        <v>-0.03</v>
      </c>
      <c r="C189">
        <v>33.74</v>
      </c>
      <c r="D189">
        <v>0.02</v>
      </c>
    </row>
    <row r="190" spans="1:4" x14ac:dyDescent="0.25">
      <c r="A190">
        <v>55.5</v>
      </c>
      <c r="B190">
        <v>-0.01</v>
      </c>
      <c r="C190">
        <v>33.96</v>
      </c>
      <c r="D190">
        <v>0.02</v>
      </c>
    </row>
    <row r="191" spans="1:4" x14ac:dyDescent="0.25">
      <c r="A191">
        <v>55.7</v>
      </c>
      <c r="B191">
        <v>0.03</v>
      </c>
      <c r="C191">
        <v>34.18</v>
      </c>
      <c r="D191">
        <v>0.02</v>
      </c>
    </row>
    <row r="192" spans="1:4" x14ac:dyDescent="0.25">
      <c r="A192">
        <v>55.9</v>
      </c>
      <c r="B192">
        <v>0.03</v>
      </c>
      <c r="C192">
        <v>34.409999999999997</v>
      </c>
      <c r="D192">
        <v>0.03</v>
      </c>
    </row>
    <row r="193" spans="1:4" x14ac:dyDescent="0.25">
      <c r="A193">
        <v>55.6</v>
      </c>
      <c r="B193">
        <v>-7.0000000000000007E-2</v>
      </c>
      <c r="C193">
        <v>34.61</v>
      </c>
      <c r="D193">
        <v>0.02</v>
      </c>
    </row>
    <row r="194" spans="1:4" x14ac:dyDescent="0.25">
      <c r="A194">
        <v>55.5</v>
      </c>
      <c r="B194">
        <v>-0.04</v>
      </c>
      <c r="C194">
        <v>34.82</v>
      </c>
      <c r="D194">
        <v>0.01</v>
      </c>
    </row>
    <row r="195" spans="1:4" x14ac:dyDescent="0.25">
      <c r="A195">
        <v>55.6</v>
      </c>
      <c r="B195">
        <v>-0.04</v>
      </c>
      <c r="C195">
        <v>35.020000000000003</v>
      </c>
      <c r="D195">
        <v>0</v>
      </c>
    </row>
    <row r="196" spans="1:4" x14ac:dyDescent="0.25">
      <c r="A196">
        <v>55.6</v>
      </c>
      <c r="B196">
        <v>-0.06</v>
      </c>
      <c r="C196">
        <v>35.22</v>
      </c>
      <c r="D196">
        <v>-0.01</v>
      </c>
    </row>
    <row r="197" spans="1:4" x14ac:dyDescent="0.25">
      <c r="A197">
        <v>55.6</v>
      </c>
      <c r="B197">
        <v>0</v>
      </c>
      <c r="C197">
        <v>35.43</v>
      </c>
      <c r="D197">
        <v>0</v>
      </c>
    </row>
    <row r="198" spans="1:4" x14ac:dyDescent="0.25">
      <c r="A198">
        <v>55.4</v>
      </c>
      <c r="B198">
        <v>0</v>
      </c>
      <c r="C198">
        <v>35.630000000000003</v>
      </c>
      <c r="D198">
        <v>0</v>
      </c>
    </row>
    <row r="199" spans="1:4" x14ac:dyDescent="0.25">
      <c r="A199">
        <v>55.4</v>
      </c>
      <c r="B199">
        <v>0</v>
      </c>
      <c r="C199">
        <v>35.83</v>
      </c>
      <c r="D199">
        <v>0.01</v>
      </c>
    </row>
    <row r="200" spans="1:4" x14ac:dyDescent="0.25">
      <c r="A200">
        <v>55.3</v>
      </c>
      <c r="B200">
        <v>0.01</v>
      </c>
      <c r="C200">
        <v>36.03</v>
      </c>
      <c r="D200">
        <v>0.01</v>
      </c>
    </row>
    <row r="201" spans="1:4" x14ac:dyDescent="0.25">
      <c r="A201">
        <v>55.9</v>
      </c>
      <c r="B201">
        <v>0</v>
      </c>
      <c r="C201">
        <v>36.229999999999997</v>
      </c>
      <c r="D201">
        <v>0.01</v>
      </c>
    </row>
    <row r="202" spans="1:4" x14ac:dyDescent="0.25">
      <c r="A202">
        <v>55.5</v>
      </c>
      <c r="B202">
        <v>0.03</v>
      </c>
      <c r="C202">
        <v>36.43</v>
      </c>
      <c r="D202">
        <v>0.02</v>
      </c>
    </row>
    <row r="203" spans="1:4" x14ac:dyDescent="0.25">
      <c r="A203">
        <v>58.1</v>
      </c>
      <c r="B203">
        <v>0</v>
      </c>
      <c r="C203">
        <v>36.65</v>
      </c>
      <c r="D203">
        <v>0.02</v>
      </c>
    </row>
    <row r="204" spans="1:4" x14ac:dyDescent="0.25">
      <c r="A204">
        <v>55.6</v>
      </c>
      <c r="B204">
        <v>-0.01</v>
      </c>
      <c r="C204">
        <v>36.85</v>
      </c>
      <c r="D204">
        <v>0.02</v>
      </c>
    </row>
    <row r="205" spans="1:4" x14ac:dyDescent="0.25">
      <c r="A205">
        <v>55.6</v>
      </c>
      <c r="B205">
        <v>-0.05</v>
      </c>
      <c r="C205">
        <v>37.03</v>
      </c>
      <c r="D205">
        <v>0.01</v>
      </c>
    </row>
    <row r="206" spans="1:4" x14ac:dyDescent="0.25">
      <c r="A206">
        <v>58</v>
      </c>
      <c r="B206">
        <v>0.03</v>
      </c>
      <c r="C206">
        <v>37.25</v>
      </c>
      <c r="D206">
        <v>0.02</v>
      </c>
    </row>
    <row r="207" spans="1:4" x14ac:dyDescent="0.25">
      <c r="A207">
        <v>55.6</v>
      </c>
      <c r="B207">
        <v>0.01</v>
      </c>
      <c r="C207">
        <v>37.44</v>
      </c>
      <c r="D207">
        <v>0.02</v>
      </c>
    </row>
    <row r="208" spans="1:4" x14ac:dyDescent="0.25">
      <c r="A208">
        <v>55.7</v>
      </c>
      <c r="B208">
        <v>-0.05</v>
      </c>
      <c r="C208">
        <v>37.619999999999997</v>
      </c>
      <c r="D208">
        <v>0.01</v>
      </c>
    </row>
    <row r="209" spans="1:4" x14ac:dyDescent="0.25">
      <c r="A209">
        <v>55.3</v>
      </c>
      <c r="B209">
        <v>-0.01</v>
      </c>
      <c r="C209">
        <v>37.799999999999997</v>
      </c>
      <c r="D209">
        <v>0.01</v>
      </c>
    </row>
    <row r="210" spans="1:4" x14ac:dyDescent="0.25">
      <c r="A210">
        <v>55.6</v>
      </c>
      <c r="B210">
        <v>0.04</v>
      </c>
      <c r="C210">
        <v>37.99</v>
      </c>
      <c r="D210">
        <v>0.02</v>
      </c>
    </row>
    <row r="211" spans="1:4" x14ac:dyDescent="0.25">
      <c r="A211">
        <v>55.3</v>
      </c>
      <c r="B211">
        <v>0.01</v>
      </c>
      <c r="C211">
        <v>38.17</v>
      </c>
      <c r="D211">
        <v>0.02</v>
      </c>
    </row>
    <row r="212" spans="1:4" x14ac:dyDescent="0.25">
      <c r="A212">
        <v>55.7</v>
      </c>
      <c r="B212">
        <v>-0.05</v>
      </c>
      <c r="C212">
        <v>38.35</v>
      </c>
      <c r="D212">
        <v>0.01</v>
      </c>
    </row>
    <row r="213" spans="1:4" x14ac:dyDescent="0.25">
      <c r="A213">
        <v>55.3</v>
      </c>
      <c r="B213">
        <v>-0.05</v>
      </c>
      <c r="C213">
        <v>38.520000000000003</v>
      </c>
      <c r="D213">
        <v>0</v>
      </c>
    </row>
    <row r="214" spans="1:4" x14ac:dyDescent="0.25">
      <c r="A214">
        <v>55.1</v>
      </c>
      <c r="B214">
        <v>0.05</v>
      </c>
      <c r="C214">
        <v>38.69</v>
      </c>
      <c r="D214">
        <v>0.01</v>
      </c>
    </row>
    <row r="215" spans="1:4" x14ac:dyDescent="0.25">
      <c r="A215">
        <v>55.4</v>
      </c>
      <c r="B215">
        <v>0.01</v>
      </c>
      <c r="C215">
        <v>38.869999999999997</v>
      </c>
      <c r="D215">
        <v>0.02</v>
      </c>
    </row>
    <row r="216" spans="1:4" x14ac:dyDescent="0.25">
      <c r="A216">
        <v>55.7</v>
      </c>
      <c r="B216">
        <v>0.05</v>
      </c>
      <c r="C216">
        <v>39.049999999999997</v>
      </c>
      <c r="D216">
        <v>0.03</v>
      </c>
    </row>
    <row r="217" spans="1:4" x14ac:dyDescent="0.25">
      <c r="A217">
        <v>55.7</v>
      </c>
      <c r="B217">
        <v>0.03</v>
      </c>
      <c r="C217">
        <v>39.229999999999997</v>
      </c>
      <c r="D217">
        <v>0.03</v>
      </c>
    </row>
    <row r="218" spans="1:4" x14ac:dyDescent="0.25">
      <c r="A218">
        <v>55.6</v>
      </c>
      <c r="B218">
        <v>-0.03</v>
      </c>
      <c r="C218">
        <v>39.4</v>
      </c>
      <c r="D218">
        <v>0.02</v>
      </c>
    </row>
    <row r="219" spans="1:4" x14ac:dyDescent="0.25">
      <c r="A219">
        <v>55.5</v>
      </c>
      <c r="B219">
        <v>0.03</v>
      </c>
      <c r="C219">
        <v>39.57</v>
      </c>
      <c r="D219">
        <v>0.03</v>
      </c>
    </row>
    <row r="220" spans="1:4" x14ac:dyDescent="0.25">
      <c r="A220">
        <v>55.4</v>
      </c>
      <c r="B220">
        <v>-0.05</v>
      </c>
      <c r="C220">
        <v>39.729999999999997</v>
      </c>
      <c r="D220">
        <v>0.01</v>
      </c>
    </row>
    <row r="221" spans="1:4" x14ac:dyDescent="0.25">
      <c r="A221">
        <v>55.8</v>
      </c>
      <c r="B221">
        <v>0</v>
      </c>
      <c r="C221">
        <v>39.9</v>
      </c>
      <c r="D221">
        <v>0.01</v>
      </c>
    </row>
    <row r="222" spans="1:4" x14ac:dyDescent="0.25">
      <c r="A222">
        <v>55.5</v>
      </c>
      <c r="B222">
        <v>-0.02</v>
      </c>
      <c r="C222">
        <v>40.06</v>
      </c>
      <c r="D222">
        <v>0.01</v>
      </c>
    </row>
    <row r="223" spans="1:4" x14ac:dyDescent="0.25">
      <c r="A223">
        <v>51.1</v>
      </c>
      <c r="B223">
        <v>-0.03</v>
      </c>
      <c r="C223">
        <v>40.17</v>
      </c>
      <c r="D223">
        <v>0</v>
      </c>
    </row>
    <row r="224" spans="1:4" x14ac:dyDescent="0.25">
      <c r="A224">
        <v>55.7</v>
      </c>
      <c r="B224">
        <v>-0.01</v>
      </c>
      <c r="C224">
        <v>40.33</v>
      </c>
      <c r="D224">
        <v>0</v>
      </c>
    </row>
    <row r="225" spans="1:4" x14ac:dyDescent="0.25">
      <c r="A225">
        <v>55.8</v>
      </c>
      <c r="B225">
        <v>0</v>
      </c>
      <c r="C225">
        <v>40.49</v>
      </c>
      <c r="D225">
        <v>0.01</v>
      </c>
    </row>
    <row r="226" spans="1:4" x14ac:dyDescent="0.25">
      <c r="A226">
        <v>48.7</v>
      </c>
      <c r="B226">
        <v>-0.02</v>
      </c>
      <c r="C226">
        <v>40.57</v>
      </c>
      <c r="D226">
        <v>0</v>
      </c>
    </row>
    <row r="227" spans="1:4" x14ac:dyDescent="0.25">
      <c r="A227">
        <v>55.6</v>
      </c>
      <c r="B227">
        <v>-0.03</v>
      </c>
      <c r="C227">
        <v>40.72</v>
      </c>
      <c r="D227">
        <v>0</v>
      </c>
    </row>
    <row r="228" spans="1:4" x14ac:dyDescent="0.25">
      <c r="A228">
        <v>55.4</v>
      </c>
      <c r="B228">
        <v>0</v>
      </c>
      <c r="C228">
        <v>40.880000000000003</v>
      </c>
      <c r="D228">
        <v>0</v>
      </c>
    </row>
    <row r="229" spans="1:4" x14ac:dyDescent="0.25">
      <c r="A229">
        <v>55.4</v>
      </c>
      <c r="B229">
        <v>0.03</v>
      </c>
      <c r="C229">
        <v>41.04</v>
      </c>
      <c r="D229">
        <v>0.01</v>
      </c>
    </row>
    <row r="230" spans="1:4" x14ac:dyDescent="0.25">
      <c r="A230">
        <v>55.5</v>
      </c>
      <c r="B230">
        <v>-0.06</v>
      </c>
      <c r="C230">
        <v>41.18</v>
      </c>
      <c r="D230">
        <v>0</v>
      </c>
    </row>
    <row r="231" spans="1:4" x14ac:dyDescent="0.25">
      <c r="A231">
        <v>55.5</v>
      </c>
      <c r="B231">
        <v>-0.02</v>
      </c>
      <c r="C231">
        <v>41.32</v>
      </c>
      <c r="D231">
        <v>0</v>
      </c>
    </row>
    <row r="232" spans="1:4" x14ac:dyDescent="0.25">
      <c r="A232">
        <v>55.6</v>
      </c>
      <c r="B232">
        <v>0.01</v>
      </c>
      <c r="C232">
        <v>41.48</v>
      </c>
      <c r="D232">
        <v>0</v>
      </c>
    </row>
    <row r="233" spans="1:4" x14ac:dyDescent="0.25">
      <c r="A233">
        <v>55.7</v>
      </c>
      <c r="B233">
        <v>0.03</v>
      </c>
      <c r="C233">
        <v>41.63</v>
      </c>
      <c r="D233">
        <v>0.01</v>
      </c>
    </row>
    <row r="234" spans="1:4" x14ac:dyDescent="0.25">
      <c r="A234">
        <v>55.2</v>
      </c>
      <c r="B234">
        <v>0.02</v>
      </c>
      <c r="C234">
        <v>41.78</v>
      </c>
      <c r="D234">
        <v>0.02</v>
      </c>
    </row>
    <row r="235" spans="1:4" x14ac:dyDescent="0.25">
      <c r="A235">
        <v>55.3</v>
      </c>
      <c r="B235">
        <v>0.02</v>
      </c>
      <c r="C235">
        <v>41.92</v>
      </c>
      <c r="D235">
        <v>0.02</v>
      </c>
    </row>
    <row r="236" spans="1:4" x14ac:dyDescent="0.25">
      <c r="A236">
        <v>55.5</v>
      </c>
      <c r="B236">
        <v>0.04</v>
      </c>
      <c r="C236">
        <v>42.07</v>
      </c>
      <c r="D236">
        <v>0.03</v>
      </c>
    </row>
    <row r="237" spans="1:4" x14ac:dyDescent="0.25">
      <c r="A237">
        <v>52.1</v>
      </c>
      <c r="B237">
        <v>0</v>
      </c>
      <c r="C237">
        <v>42.18</v>
      </c>
      <c r="D237">
        <v>0.02</v>
      </c>
    </row>
    <row r="238" spans="1:4" x14ac:dyDescent="0.25">
      <c r="A238">
        <v>55.5</v>
      </c>
      <c r="B238">
        <v>7.0000000000000007E-2</v>
      </c>
      <c r="C238">
        <v>42.33</v>
      </c>
      <c r="D238">
        <v>0.04</v>
      </c>
    </row>
    <row r="239" spans="1:4" x14ac:dyDescent="0.25">
      <c r="A239">
        <v>55.6</v>
      </c>
      <c r="B239">
        <v>0.02</v>
      </c>
      <c r="C239">
        <v>42.48</v>
      </c>
      <c r="D239">
        <v>0.04</v>
      </c>
    </row>
    <row r="240" spans="1:4" x14ac:dyDescent="0.25">
      <c r="A240">
        <v>61.8</v>
      </c>
      <c r="B240">
        <v>0.01</v>
      </c>
      <c r="C240">
        <v>42.69</v>
      </c>
      <c r="D240">
        <v>0.04</v>
      </c>
    </row>
    <row r="241" spans="1:4" x14ac:dyDescent="0.25">
      <c r="A241">
        <v>55.6</v>
      </c>
      <c r="B241">
        <v>0.01</v>
      </c>
      <c r="C241">
        <v>42.83</v>
      </c>
      <c r="D241">
        <v>0.03</v>
      </c>
    </row>
    <row r="242" spans="1:4" x14ac:dyDescent="0.25">
      <c r="A242">
        <v>55.4</v>
      </c>
      <c r="B242">
        <v>-0.03</v>
      </c>
      <c r="C242">
        <v>42.95</v>
      </c>
      <c r="D242">
        <v>0.02</v>
      </c>
    </row>
    <row r="243" spans="1:4" x14ac:dyDescent="0.25">
      <c r="A243">
        <v>58.6</v>
      </c>
      <c r="B243">
        <v>0</v>
      </c>
      <c r="C243">
        <v>43.12</v>
      </c>
      <c r="D243">
        <v>0.02</v>
      </c>
    </row>
    <row r="244" spans="1:4" x14ac:dyDescent="0.25">
      <c r="A244">
        <v>55.5</v>
      </c>
      <c r="B244">
        <v>-0.08</v>
      </c>
      <c r="C244">
        <v>43.24</v>
      </c>
      <c r="D244">
        <v>0</v>
      </c>
    </row>
    <row r="245" spans="1:4" x14ac:dyDescent="0.25">
      <c r="A245">
        <v>55.9</v>
      </c>
      <c r="B245">
        <v>0.01</v>
      </c>
      <c r="C245">
        <v>43.38</v>
      </c>
      <c r="D245">
        <v>0.01</v>
      </c>
    </row>
    <row r="246" spans="1:4" x14ac:dyDescent="0.25">
      <c r="A246">
        <v>56.1</v>
      </c>
      <c r="B246">
        <v>-0.03</v>
      </c>
      <c r="C246">
        <v>43.51</v>
      </c>
      <c r="D246">
        <v>0</v>
      </c>
    </row>
    <row r="247" spans="1:4" x14ac:dyDescent="0.25">
      <c r="A247">
        <v>55.5</v>
      </c>
      <c r="B247">
        <v>0.03</v>
      </c>
      <c r="C247">
        <v>43.64</v>
      </c>
      <c r="D247">
        <v>0.01</v>
      </c>
    </row>
    <row r="248" spans="1:4" x14ac:dyDescent="0.25">
      <c r="A248">
        <v>55.6</v>
      </c>
      <c r="B248">
        <v>0.01</v>
      </c>
      <c r="C248">
        <v>43.77</v>
      </c>
      <c r="D248">
        <v>0.01</v>
      </c>
    </row>
    <row r="249" spans="1:4" x14ac:dyDescent="0.25">
      <c r="A249">
        <v>55.9</v>
      </c>
      <c r="B249">
        <v>-0.06</v>
      </c>
      <c r="C249">
        <v>43.89</v>
      </c>
      <c r="D249">
        <v>0</v>
      </c>
    </row>
    <row r="250" spans="1:4" x14ac:dyDescent="0.25">
      <c r="A250">
        <v>55.6</v>
      </c>
      <c r="B250">
        <v>0.05</v>
      </c>
      <c r="C250">
        <v>44.02</v>
      </c>
      <c r="D250">
        <v>0.01</v>
      </c>
    </row>
    <row r="251" spans="1:4" x14ac:dyDescent="0.25">
      <c r="A251">
        <v>55.4</v>
      </c>
      <c r="B251">
        <v>-0.03</v>
      </c>
      <c r="C251">
        <v>44.14</v>
      </c>
      <c r="D251">
        <v>0.01</v>
      </c>
    </row>
    <row r="252" spans="1:4" x14ac:dyDescent="0.25">
      <c r="A252">
        <v>55.9</v>
      </c>
      <c r="B252">
        <v>0.01</v>
      </c>
      <c r="C252">
        <v>44.26</v>
      </c>
      <c r="D252">
        <v>0.01</v>
      </c>
    </row>
    <row r="253" spans="1:4" x14ac:dyDescent="0.25">
      <c r="A253">
        <v>55.4</v>
      </c>
      <c r="B253">
        <v>-0.03</v>
      </c>
      <c r="C253">
        <v>44.38</v>
      </c>
      <c r="D253">
        <v>0</v>
      </c>
    </row>
    <row r="254" spans="1:4" x14ac:dyDescent="0.25">
      <c r="A254">
        <v>55.5</v>
      </c>
      <c r="B254">
        <v>-0.03</v>
      </c>
      <c r="C254">
        <v>44.49</v>
      </c>
      <c r="D254">
        <v>0</v>
      </c>
    </row>
    <row r="255" spans="1:4" x14ac:dyDescent="0.25">
      <c r="A255">
        <v>55.6</v>
      </c>
      <c r="B255">
        <v>0.01</v>
      </c>
      <c r="C255">
        <v>44.61</v>
      </c>
      <c r="D255">
        <v>0.01</v>
      </c>
    </row>
    <row r="256" spans="1:4" x14ac:dyDescent="0.25">
      <c r="A256">
        <v>55.8</v>
      </c>
      <c r="B256">
        <v>0.05</v>
      </c>
      <c r="C256">
        <v>44.74</v>
      </c>
      <c r="D256">
        <v>0.02</v>
      </c>
    </row>
    <row r="257" spans="1:4" x14ac:dyDescent="0.25">
      <c r="A257">
        <v>55.1</v>
      </c>
      <c r="B257">
        <v>0.05</v>
      </c>
      <c r="C257">
        <v>44.86</v>
      </c>
      <c r="D257">
        <v>0.03</v>
      </c>
    </row>
    <row r="258" spans="1:4" x14ac:dyDescent="0.25">
      <c r="A258">
        <v>55.6</v>
      </c>
      <c r="B258">
        <v>0</v>
      </c>
      <c r="C258">
        <v>44.97</v>
      </c>
      <c r="D258">
        <v>0.02</v>
      </c>
    </row>
    <row r="259" spans="1:4" x14ac:dyDescent="0.25">
      <c r="A259">
        <v>55.9</v>
      </c>
      <c r="B259">
        <v>0.05</v>
      </c>
      <c r="C259">
        <v>45.1</v>
      </c>
      <c r="D259">
        <v>0.03</v>
      </c>
    </row>
    <row r="260" spans="1:4" x14ac:dyDescent="0.25">
      <c r="A260">
        <v>55.8</v>
      </c>
      <c r="B260">
        <v>0.03</v>
      </c>
      <c r="C260">
        <v>45.22</v>
      </c>
      <c r="D260">
        <v>0.03</v>
      </c>
    </row>
    <row r="261" spans="1:4" x14ac:dyDescent="0.25">
      <c r="A261">
        <v>55.5</v>
      </c>
      <c r="B261">
        <v>-0.06</v>
      </c>
      <c r="C261">
        <v>45.32</v>
      </c>
      <c r="D261">
        <v>0.02</v>
      </c>
    </row>
    <row r="262" spans="1:4" x14ac:dyDescent="0.25">
      <c r="A262">
        <v>55.5</v>
      </c>
      <c r="B262">
        <v>0.03</v>
      </c>
      <c r="C262">
        <v>45.43</v>
      </c>
      <c r="D262">
        <v>0.02</v>
      </c>
    </row>
    <row r="263" spans="1:4" x14ac:dyDescent="0.25">
      <c r="A263">
        <v>49.9</v>
      </c>
      <c r="B263">
        <v>0.06</v>
      </c>
      <c r="C263">
        <v>45.49</v>
      </c>
      <c r="D263">
        <v>0.03</v>
      </c>
    </row>
    <row r="264" spans="1:4" x14ac:dyDescent="0.25">
      <c r="A264">
        <v>55.7</v>
      </c>
      <c r="B264">
        <v>-0.04</v>
      </c>
      <c r="C264">
        <v>45.6</v>
      </c>
      <c r="D264">
        <v>0.02</v>
      </c>
    </row>
    <row r="265" spans="1:4" x14ac:dyDescent="0.25">
      <c r="A265">
        <v>55.5</v>
      </c>
      <c r="B265">
        <v>0.08</v>
      </c>
      <c r="C265">
        <v>45.72</v>
      </c>
      <c r="D265">
        <v>0.03</v>
      </c>
    </row>
    <row r="266" spans="1:4" x14ac:dyDescent="0.25">
      <c r="A266">
        <v>52.1</v>
      </c>
      <c r="B266">
        <v>0.05</v>
      </c>
      <c r="C266">
        <v>45.79</v>
      </c>
      <c r="D266">
        <v>0.04</v>
      </c>
    </row>
    <row r="267" spans="1:4" x14ac:dyDescent="0.25">
      <c r="A267">
        <v>55.2</v>
      </c>
      <c r="B267">
        <v>-0.03</v>
      </c>
      <c r="C267">
        <v>45.89</v>
      </c>
      <c r="D267">
        <v>0.03</v>
      </c>
    </row>
    <row r="268" spans="1:4" x14ac:dyDescent="0.25">
      <c r="A268">
        <v>55.5</v>
      </c>
      <c r="B268">
        <v>-0.05</v>
      </c>
      <c r="C268">
        <v>45.99</v>
      </c>
      <c r="D268">
        <v>0.01</v>
      </c>
    </row>
    <row r="269" spans="1:4" x14ac:dyDescent="0.25">
      <c r="A269">
        <v>55.9</v>
      </c>
      <c r="B269">
        <v>-0.02</v>
      </c>
      <c r="C269">
        <v>46.09</v>
      </c>
      <c r="D269">
        <v>0.01</v>
      </c>
    </row>
    <row r="270" spans="1:4" x14ac:dyDescent="0.25">
      <c r="A270">
        <v>55.8</v>
      </c>
      <c r="B270">
        <v>0.03</v>
      </c>
      <c r="C270">
        <v>46.2</v>
      </c>
      <c r="D270">
        <v>0.01</v>
      </c>
    </row>
    <row r="271" spans="1:4" x14ac:dyDescent="0.25">
      <c r="A271">
        <v>55.6</v>
      </c>
      <c r="B271">
        <v>-0.04</v>
      </c>
      <c r="C271">
        <v>46.3</v>
      </c>
      <c r="D271">
        <v>0.01</v>
      </c>
    </row>
    <row r="272" spans="1:4" x14ac:dyDescent="0.25">
      <c r="A272">
        <v>55.6</v>
      </c>
      <c r="B272">
        <v>0.01</v>
      </c>
      <c r="C272">
        <v>46.4</v>
      </c>
      <c r="D272">
        <v>0.01</v>
      </c>
    </row>
    <row r="273" spans="1:4" x14ac:dyDescent="0.25">
      <c r="A273">
        <v>55.5</v>
      </c>
      <c r="B273">
        <v>-0.01</v>
      </c>
      <c r="C273">
        <v>46.49</v>
      </c>
      <c r="D273">
        <v>0.01</v>
      </c>
    </row>
    <row r="274" spans="1:4" x14ac:dyDescent="0.25">
      <c r="A274">
        <v>61.2</v>
      </c>
      <c r="B274">
        <v>-0.04</v>
      </c>
      <c r="C274">
        <v>46.65</v>
      </c>
      <c r="D274">
        <v>0</v>
      </c>
    </row>
    <row r="275" spans="1:4" x14ac:dyDescent="0.25">
      <c r="A275">
        <v>55.4</v>
      </c>
      <c r="B275">
        <v>0.08</v>
      </c>
      <c r="C275">
        <v>46.75</v>
      </c>
      <c r="D275">
        <v>0.02</v>
      </c>
    </row>
    <row r="276" spans="1:4" x14ac:dyDescent="0.25">
      <c r="A276">
        <v>55.6</v>
      </c>
      <c r="B276">
        <v>-0.01</v>
      </c>
      <c r="C276">
        <v>46.85</v>
      </c>
      <c r="D276">
        <v>0.01</v>
      </c>
    </row>
    <row r="277" spans="1:4" x14ac:dyDescent="0.25">
      <c r="A277">
        <v>55.6</v>
      </c>
      <c r="B277">
        <v>-0.03</v>
      </c>
      <c r="C277">
        <v>46.94</v>
      </c>
      <c r="D277">
        <v>0.01</v>
      </c>
    </row>
    <row r="278" spans="1:4" x14ac:dyDescent="0.25">
      <c r="A278">
        <v>56</v>
      </c>
      <c r="B278">
        <v>-0.01</v>
      </c>
      <c r="C278">
        <v>47.03</v>
      </c>
      <c r="D278">
        <v>0.01</v>
      </c>
    </row>
    <row r="279" spans="1:4" x14ac:dyDescent="0.25">
      <c r="A279">
        <v>55.6</v>
      </c>
      <c r="B279">
        <v>-0.02</v>
      </c>
      <c r="C279">
        <v>47.12</v>
      </c>
      <c r="D279">
        <v>0</v>
      </c>
    </row>
    <row r="280" spans="1:4" x14ac:dyDescent="0.25">
      <c r="A280">
        <v>55.5</v>
      </c>
      <c r="B280">
        <v>0.09</v>
      </c>
      <c r="C280">
        <v>47.22</v>
      </c>
      <c r="D280">
        <v>0.02</v>
      </c>
    </row>
    <row r="281" spans="1:4" x14ac:dyDescent="0.25">
      <c r="A281">
        <v>55.4</v>
      </c>
      <c r="B281">
        <v>0.03</v>
      </c>
      <c r="C281">
        <v>47.32</v>
      </c>
      <c r="D281">
        <v>0.03</v>
      </c>
    </row>
    <row r="282" spans="1:4" x14ac:dyDescent="0.25">
      <c r="A282">
        <v>55.4</v>
      </c>
      <c r="B282">
        <v>0.04</v>
      </c>
      <c r="C282">
        <v>47.41</v>
      </c>
      <c r="D282">
        <v>0.03</v>
      </c>
    </row>
    <row r="283" spans="1:4" x14ac:dyDescent="0.25">
      <c r="A283">
        <v>55.7</v>
      </c>
      <c r="B283">
        <v>-0.03</v>
      </c>
      <c r="C283">
        <v>47.5</v>
      </c>
      <c r="D283">
        <v>0.02</v>
      </c>
    </row>
    <row r="284" spans="1:4" x14ac:dyDescent="0.25">
      <c r="A284">
        <v>55.7</v>
      </c>
      <c r="B284">
        <v>0.01</v>
      </c>
      <c r="C284">
        <v>47.59</v>
      </c>
      <c r="D284">
        <v>0.02</v>
      </c>
    </row>
    <row r="285" spans="1:4" x14ac:dyDescent="0.25">
      <c r="A285">
        <v>55.8</v>
      </c>
      <c r="B285">
        <v>0</v>
      </c>
      <c r="C285">
        <v>47.68</v>
      </c>
      <c r="D285">
        <v>0.02</v>
      </c>
    </row>
    <row r="286" spans="1:4" x14ac:dyDescent="0.25">
      <c r="A286">
        <v>56</v>
      </c>
      <c r="B286">
        <v>0.02</v>
      </c>
      <c r="C286">
        <v>47.77</v>
      </c>
      <c r="D286">
        <v>0.02</v>
      </c>
    </row>
    <row r="287" spans="1:4" x14ac:dyDescent="0.25">
      <c r="A287">
        <v>55.6</v>
      </c>
      <c r="B287">
        <v>0.02</v>
      </c>
      <c r="C287">
        <v>47.86</v>
      </c>
      <c r="D287">
        <v>0.02</v>
      </c>
    </row>
    <row r="288" spans="1:4" x14ac:dyDescent="0.25">
      <c r="A288">
        <v>55.5</v>
      </c>
      <c r="B288">
        <v>-0.03</v>
      </c>
      <c r="C288">
        <v>47.94</v>
      </c>
      <c r="D288">
        <v>0.01</v>
      </c>
    </row>
    <row r="289" spans="1:4" x14ac:dyDescent="0.25">
      <c r="A289">
        <v>55.2</v>
      </c>
      <c r="B289">
        <v>0.06</v>
      </c>
      <c r="C289">
        <v>48.03</v>
      </c>
      <c r="D289">
        <v>0.02</v>
      </c>
    </row>
    <row r="290" spans="1:4" x14ac:dyDescent="0.25">
      <c r="A290">
        <v>50.2</v>
      </c>
      <c r="B290">
        <v>-0.05</v>
      </c>
      <c r="C290">
        <v>48.04</v>
      </c>
      <c r="D290">
        <v>0.01</v>
      </c>
    </row>
    <row r="291" spans="1:4" x14ac:dyDescent="0.25">
      <c r="A291">
        <v>55.6</v>
      </c>
      <c r="B291">
        <v>-0.05</v>
      </c>
      <c r="C291">
        <v>48.12</v>
      </c>
      <c r="D291">
        <v>0</v>
      </c>
    </row>
    <row r="292" spans="1:4" x14ac:dyDescent="0.25">
      <c r="A292">
        <v>55.9</v>
      </c>
      <c r="B292">
        <v>-0.04</v>
      </c>
      <c r="C292">
        <v>48.19</v>
      </c>
      <c r="D292">
        <v>-0.01</v>
      </c>
    </row>
    <row r="293" spans="1:4" x14ac:dyDescent="0.25">
      <c r="A293">
        <v>55.8</v>
      </c>
      <c r="B293">
        <v>0.03</v>
      </c>
      <c r="C293">
        <v>48.28</v>
      </c>
      <c r="D293">
        <v>0</v>
      </c>
    </row>
    <row r="294" spans="1:4" x14ac:dyDescent="0.25">
      <c r="A294">
        <v>55.4</v>
      </c>
      <c r="B294">
        <v>0</v>
      </c>
      <c r="C294">
        <v>48.36</v>
      </c>
      <c r="D294">
        <v>0</v>
      </c>
    </row>
    <row r="295" spans="1:4" x14ac:dyDescent="0.25">
      <c r="A295">
        <v>55.4</v>
      </c>
      <c r="B295">
        <v>0.03</v>
      </c>
      <c r="C295">
        <v>48.44</v>
      </c>
      <c r="D295">
        <v>0.01</v>
      </c>
    </row>
    <row r="296" spans="1:4" x14ac:dyDescent="0.25">
      <c r="A296">
        <v>55.6</v>
      </c>
      <c r="B296">
        <v>0.01</v>
      </c>
      <c r="C296">
        <v>48.52</v>
      </c>
      <c r="D296">
        <v>0.01</v>
      </c>
    </row>
    <row r="297" spans="1:4" x14ac:dyDescent="0.25">
      <c r="A297">
        <v>55.5</v>
      </c>
      <c r="B297">
        <v>0.01</v>
      </c>
      <c r="C297">
        <v>48.59</v>
      </c>
      <c r="D297">
        <v>0.01</v>
      </c>
    </row>
    <row r="298" spans="1:4" x14ac:dyDescent="0.25">
      <c r="A298">
        <v>55.6</v>
      </c>
      <c r="B298">
        <v>-7.0000000000000007E-2</v>
      </c>
      <c r="C298">
        <v>48.66</v>
      </c>
      <c r="D298">
        <v>0</v>
      </c>
    </row>
    <row r="299" spans="1:4" x14ac:dyDescent="0.25">
      <c r="A299">
        <v>55.4</v>
      </c>
      <c r="B299">
        <v>-0.03</v>
      </c>
      <c r="C299">
        <v>48.73</v>
      </c>
      <c r="D299">
        <v>-0.01</v>
      </c>
    </row>
    <row r="300" spans="1:4" x14ac:dyDescent="0.25">
      <c r="A300">
        <v>55.6</v>
      </c>
      <c r="B300">
        <v>-0.05</v>
      </c>
      <c r="C300">
        <v>48.79</v>
      </c>
      <c r="D300">
        <v>-0.01</v>
      </c>
    </row>
    <row r="301" spans="1:4" x14ac:dyDescent="0.25">
      <c r="A301">
        <v>55.4</v>
      </c>
      <c r="B301">
        <v>-0.01</v>
      </c>
      <c r="C301">
        <v>48.86</v>
      </c>
      <c r="D301">
        <v>-0.01</v>
      </c>
    </row>
    <row r="302" spans="1:4" x14ac:dyDescent="0.25">
      <c r="A302">
        <v>55.7</v>
      </c>
      <c r="B302">
        <v>-0.01</v>
      </c>
      <c r="C302">
        <v>48.93</v>
      </c>
      <c r="D302">
        <v>-0.01</v>
      </c>
    </row>
    <row r="303" spans="1:4" x14ac:dyDescent="0.25">
      <c r="A303">
        <v>55.9</v>
      </c>
      <c r="B303">
        <v>0.04</v>
      </c>
      <c r="C303">
        <v>49.02</v>
      </c>
      <c r="D303">
        <v>0</v>
      </c>
    </row>
    <row r="304" spans="1:4" x14ac:dyDescent="0.25">
      <c r="A304">
        <v>55.8</v>
      </c>
      <c r="B304">
        <v>-0.02</v>
      </c>
      <c r="C304">
        <v>49.09</v>
      </c>
      <c r="D304">
        <v>0</v>
      </c>
    </row>
    <row r="305" spans="1:4" x14ac:dyDescent="0.25">
      <c r="A305">
        <v>55.7</v>
      </c>
      <c r="B305">
        <v>0.08</v>
      </c>
      <c r="C305">
        <v>49.17</v>
      </c>
      <c r="D305">
        <v>0.02</v>
      </c>
    </row>
    <row r="306" spans="1:4" x14ac:dyDescent="0.25">
      <c r="A306">
        <v>55.6</v>
      </c>
      <c r="B306">
        <v>-0.03</v>
      </c>
      <c r="C306">
        <v>49.24</v>
      </c>
      <c r="D306">
        <v>0.01</v>
      </c>
    </row>
    <row r="307" spans="1:4" x14ac:dyDescent="0.25">
      <c r="A307">
        <v>55.9</v>
      </c>
      <c r="B307">
        <v>7.0000000000000007E-2</v>
      </c>
      <c r="C307">
        <v>49.32</v>
      </c>
      <c r="D307">
        <v>0.02</v>
      </c>
    </row>
    <row r="308" spans="1:4" x14ac:dyDescent="0.25">
      <c r="A308">
        <v>55.7</v>
      </c>
      <c r="B308">
        <v>-0.02</v>
      </c>
      <c r="C308">
        <v>49.39</v>
      </c>
      <c r="D308">
        <v>0.02</v>
      </c>
    </row>
    <row r="309" spans="1:4" x14ac:dyDescent="0.25">
      <c r="A309">
        <v>58.1</v>
      </c>
      <c r="B309">
        <v>-0.03</v>
      </c>
      <c r="C309">
        <v>49.48</v>
      </c>
      <c r="D309">
        <v>0.01</v>
      </c>
    </row>
    <row r="310" spans="1:4" x14ac:dyDescent="0.25">
      <c r="A310">
        <v>55.5</v>
      </c>
      <c r="B310">
        <v>0.02</v>
      </c>
      <c r="C310">
        <v>49.55</v>
      </c>
      <c r="D310">
        <v>0.01</v>
      </c>
    </row>
    <row r="311" spans="1:4" x14ac:dyDescent="0.25">
      <c r="A311">
        <v>55.5</v>
      </c>
      <c r="B311">
        <v>0.01</v>
      </c>
      <c r="C311">
        <v>49.61</v>
      </c>
      <c r="D311">
        <v>0.01</v>
      </c>
    </row>
    <row r="312" spans="1:4" x14ac:dyDescent="0.25">
      <c r="A312">
        <v>55.5</v>
      </c>
      <c r="B312">
        <v>0.01</v>
      </c>
      <c r="C312">
        <v>49.68</v>
      </c>
      <c r="D312">
        <v>0.01</v>
      </c>
    </row>
    <row r="313" spans="1:4" x14ac:dyDescent="0.25">
      <c r="A313">
        <v>55.8</v>
      </c>
      <c r="B313">
        <v>0.02</v>
      </c>
      <c r="C313">
        <v>49.75</v>
      </c>
      <c r="D313">
        <v>0.02</v>
      </c>
    </row>
    <row r="314" spans="1:4" x14ac:dyDescent="0.25">
      <c r="A314">
        <v>55.7</v>
      </c>
      <c r="B314">
        <v>0</v>
      </c>
      <c r="C314">
        <v>49.81</v>
      </c>
      <c r="D314">
        <v>0.01</v>
      </c>
    </row>
    <row r="315" spans="1:4" x14ac:dyDescent="0.25">
      <c r="A315">
        <v>52.5</v>
      </c>
      <c r="B315">
        <v>0.04</v>
      </c>
      <c r="C315">
        <v>49.85</v>
      </c>
      <c r="D315">
        <v>0.02</v>
      </c>
    </row>
    <row r="316" spans="1:4" x14ac:dyDescent="0.25">
      <c r="A316">
        <v>55.7</v>
      </c>
      <c r="B316">
        <v>0</v>
      </c>
      <c r="C316">
        <v>49.91</v>
      </c>
      <c r="D316">
        <v>0.02</v>
      </c>
    </row>
    <row r="317" spans="1:4" x14ac:dyDescent="0.25">
      <c r="A317">
        <v>55.5</v>
      </c>
      <c r="B317">
        <v>-0.01</v>
      </c>
      <c r="C317">
        <v>49.97</v>
      </c>
      <c r="D317">
        <v>0.01</v>
      </c>
    </row>
    <row r="318" spans="1:4" x14ac:dyDescent="0.25">
      <c r="A318">
        <v>55.7</v>
      </c>
      <c r="B318">
        <v>-0.02</v>
      </c>
      <c r="C318">
        <v>50.03</v>
      </c>
      <c r="D318">
        <v>0.01</v>
      </c>
    </row>
    <row r="319" spans="1:4" x14ac:dyDescent="0.25">
      <c r="A319">
        <v>55.2</v>
      </c>
      <c r="B319">
        <v>0.01</v>
      </c>
      <c r="C319">
        <v>50.09</v>
      </c>
      <c r="D319">
        <v>0.01</v>
      </c>
    </row>
    <row r="320" spans="1:4" x14ac:dyDescent="0.25">
      <c r="A320">
        <v>55.5</v>
      </c>
      <c r="B320">
        <v>-0.01</v>
      </c>
      <c r="C320">
        <v>50.14</v>
      </c>
      <c r="D320">
        <v>0.01</v>
      </c>
    </row>
    <row r="321" spans="1:4" x14ac:dyDescent="0.25">
      <c r="A321">
        <v>55.6</v>
      </c>
      <c r="B321">
        <v>-0.02</v>
      </c>
      <c r="C321">
        <v>50.2</v>
      </c>
      <c r="D321">
        <v>0</v>
      </c>
    </row>
    <row r="322" spans="1:4" x14ac:dyDescent="0.25">
      <c r="A322">
        <v>55.5</v>
      </c>
      <c r="B322">
        <v>0</v>
      </c>
      <c r="C322">
        <v>50.26</v>
      </c>
      <c r="D322">
        <v>0</v>
      </c>
    </row>
    <row r="323" spans="1:4" x14ac:dyDescent="0.25">
      <c r="A323">
        <v>55.3</v>
      </c>
      <c r="B323">
        <v>-0.05</v>
      </c>
      <c r="C323">
        <v>50.3</v>
      </c>
      <c r="D323">
        <v>-0.01</v>
      </c>
    </row>
    <row r="324" spans="1:4" x14ac:dyDescent="0.25">
      <c r="A324">
        <v>55.7</v>
      </c>
      <c r="B324">
        <v>0.01</v>
      </c>
      <c r="C324">
        <v>50.36</v>
      </c>
      <c r="D324">
        <v>0</v>
      </c>
    </row>
    <row r="325" spans="1:4" x14ac:dyDescent="0.25">
      <c r="A325">
        <v>55.7</v>
      </c>
      <c r="B325">
        <v>-0.01</v>
      </c>
      <c r="C325">
        <v>50.42</v>
      </c>
      <c r="D325">
        <v>0</v>
      </c>
    </row>
    <row r="326" spans="1:4" x14ac:dyDescent="0.25">
      <c r="A326">
        <v>48.2</v>
      </c>
      <c r="B326">
        <v>0.01</v>
      </c>
      <c r="C326">
        <v>50.4</v>
      </c>
      <c r="D326">
        <v>0</v>
      </c>
    </row>
    <row r="327" spans="1:4" x14ac:dyDescent="0.25">
      <c r="A327">
        <v>55.8</v>
      </c>
      <c r="B327">
        <v>0.03</v>
      </c>
      <c r="C327">
        <v>50.46</v>
      </c>
      <c r="D327">
        <v>0.01</v>
      </c>
    </row>
    <row r="328" spans="1:4" x14ac:dyDescent="0.25">
      <c r="A328">
        <v>55.5</v>
      </c>
      <c r="B328">
        <v>-0.04</v>
      </c>
      <c r="C328">
        <v>50.51</v>
      </c>
      <c r="D328">
        <v>0</v>
      </c>
    </row>
    <row r="329" spans="1:4" x14ac:dyDescent="0.25">
      <c r="A329">
        <v>55.7</v>
      </c>
      <c r="B329">
        <v>0</v>
      </c>
      <c r="C329">
        <v>50.56</v>
      </c>
      <c r="D329">
        <v>0</v>
      </c>
    </row>
    <row r="330" spans="1:4" x14ac:dyDescent="0.25">
      <c r="A330">
        <v>55.7</v>
      </c>
      <c r="B330">
        <v>0.02</v>
      </c>
      <c r="C330">
        <v>50.62</v>
      </c>
      <c r="D330">
        <v>0</v>
      </c>
    </row>
    <row r="331" spans="1:4" x14ac:dyDescent="0.25">
      <c r="A331">
        <v>55.6</v>
      </c>
      <c r="B331">
        <v>-0.04</v>
      </c>
      <c r="C331">
        <v>50.67</v>
      </c>
      <c r="D331">
        <v>0</v>
      </c>
    </row>
    <row r="332" spans="1:4" x14ac:dyDescent="0.25">
      <c r="A332">
        <v>55.6</v>
      </c>
      <c r="B332">
        <v>-0.04</v>
      </c>
      <c r="C332">
        <v>50.72</v>
      </c>
      <c r="D332">
        <v>-0.01</v>
      </c>
    </row>
    <row r="333" spans="1:4" x14ac:dyDescent="0.25">
      <c r="A333">
        <v>55.6</v>
      </c>
      <c r="B333">
        <v>0.09</v>
      </c>
      <c r="C333">
        <v>50.78</v>
      </c>
      <c r="D333">
        <v>0.01</v>
      </c>
    </row>
    <row r="334" spans="1:4" x14ac:dyDescent="0.25">
      <c r="A334">
        <v>55.3</v>
      </c>
      <c r="B334">
        <v>0.01</v>
      </c>
      <c r="C334">
        <v>50.84</v>
      </c>
      <c r="D334">
        <v>0.01</v>
      </c>
    </row>
    <row r="335" spans="1:4" x14ac:dyDescent="0.25">
      <c r="A335">
        <v>55.3</v>
      </c>
      <c r="B335">
        <v>0.01</v>
      </c>
      <c r="C335">
        <v>50.89</v>
      </c>
      <c r="D335">
        <v>0.01</v>
      </c>
    </row>
    <row r="336" spans="1:4" x14ac:dyDescent="0.25">
      <c r="A336">
        <v>55.4</v>
      </c>
      <c r="B336">
        <v>0.04</v>
      </c>
      <c r="C336">
        <v>50.94</v>
      </c>
      <c r="D336">
        <v>0.02</v>
      </c>
    </row>
    <row r="337" spans="1:4" x14ac:dyDescent="0.25">
      <c r="A337">
        <v>56</v>
      </c>
      <c r="B337">
        <v>-0.05</v>
      </c>
      <c r="C337">
        <v>50.99</v>
      </c>
      <c r="D337">
        <v>0.01</v>
      </c>
    </row>
    <row r="338" spans="1:4" x14ac:dyDescent="0.25">
      <c r="A338">
        <v>55.4</v>
      </c>
      <c r="B338">
        <v>0.04</v>
      </c>
      <c r="C338">
        <v>51.04</v>
      </c>
      <c r="D338">
        <v>0.01</v>
      </c>
    </row>
    <row r="339" spans="1:4" x14ac:dyDescent="0.25">
      <c r="A339">
        <v>55.9</v>
      </c>
      <c r="B339">
        <v>0</v>
      </c>
      <c r="C339">
        <v>51.1</v>
      </c>
      <c r="D339">
        <v>0.01</v>
      </c>
    </row>
    <row r="340" spans="1:4" x14ac:dyDescent="0.25">
      <c r="A340">
        <v>55.6</v>
      </c>
      <c r="B340">
        <v>0.02</v>
      </c>
      <c r="C340">
        <v>51.15</v>
      </c>
      <c r="D340">
        <v>0.02</v>
      </c>
    </row>
    <row r="341" spans="1:4" x14ac:dyDescent="0.25">
      <c r="A341">
        <v>55.6</v>
      </c>
      <c r="B341">
        <v>0.02</v>
      </c>
      <c r="C341">
        <v>51.2</v>
      </c>
      <c r="D341">
        <v>0.02</v>
      </c>
    </row>
    <row r="342" spans="1:4" x14ac:dyDescent="0.25">
      <c r="A342">
        <v>55.6</v>
      </c>
      <c r="B342">
        <v>0.01</v>
      </c>
      <c r="C342">
        <v>51.25</v>
      </c>
      <c r="D342">
        <v>0.02</v>
      </c>
    </row>
    <row r="343" spans="1:4" x14ac:dyDescent="0.25">
      <c r="A343">
        <v>55.6</v>
      </c>
      <c r="B343">
        <v>0.04</v>
      </c>
      <c r="C343">
        <v>51.31</v>
      </c>
      <c r="D343">
        <v>0.02</v>
      </c>
    </row>
    <row r="344" spans="1:4" x14ac:dyDescent="0.25">
      <c r="A344">
        <v>55.7</v>
      </c>
      <c r="B344">
        <v>-0.02</v>
      </c>
      <c r="C344">
        <v>51.35</v>
      </c>
      <c r="D344">
        <v>0.01</v>
      </c>
    </row>
    <row r="345" spans="1:4" x14ac:dyDescent="0.25">
      <c r="A345">
        <v>58.3</v>
      </c>
      <c r="B345">
        <v>0</v>
      </c>
      <c r="C345">
        <v>51.43</v>
      </c>
      <c r="D345">
        <v>0.01</v>
      </c>
    </row>
    <row r="346" spans="1:4" x14ac:dyDescent="0.25">
      <c r="A346">
        <v>55.9</v>
      </c>
      <c r="B346">
        <v>-0.04</v>
      </c>
      <c r="C346">
        <v>51.47</v>
      </c>
      <c r="D346">
        <v>0</v>
      </c>
    </row>
    <row r="347" spans="1:4" x14ac:dyDescent="0.25">
      <c r="A347">
        <v>55.9</v>
      </c>
      <c r="B347">
        <v>-7.0000000000000007E-2</v>
      </c>
      <c r="C347">
        <v>51.51</v>
      </c>
      <c r="D347">
        <v>-0.01</v>
      </c>
    </row>
    <row r="348" spans="1:4" x14ac:dyDescent="0.25">
      <c r="A348">
        <v>55.7</v>
      </c>
      <c r="B348">
        <v>0.11</v>
      </c>
      <c r="C348">
        <v>51.57</v>
      </c>
      <c r="D348">
        <v>0.01</v>
      </c>
    </row>
    <row r="349" spans="1:4" x14ac:dyDescent="0.25">
      <c r="A349">
        <v>55.7</v>
      </c>
      <c r="B349">
        <v>-0.01</v>
      </c>
      <c r="C349">
        <v>51.61</v>
      </c>
      <c r="D349">
        <v>0.01</v>
      </c>
    </row>
    <row r="350" spans="1:4" x14ac:dyDescent="0.25">
      <c r="A350">
        <v>55.3</v>
      </c>
      <c r="B350">
        <v>0.05</v>
      </c>
      <c r="C350">
        <v>51.66</v>
      </c>
      <c r="D350">
        <v>0.02</v>
      </c>
    </row>
    <row r="351" spans="1:4" x14ac:dyDescent="0.25">
      <c r="A351">
        <v>55.6</v>
      </c>
      <c r="B351">
        <v>0.08</v>
      </c>
      <c r="C351">
        <v>51.72</v>
      </c>
      <c r="D351">
        <v>0.03</v>
      </c>
    </row>
    <row r="352" spans="1:4" x14ac:dyDescent="0.25">
      <c r="A352">
        <v>55.6</v>
      </c>
      <c r="B352">
        <v>-0.02</v>
      </c>
      <c r="C352">
        <v>51.76</v>
      </c>
      <c r="D352">
        <v>0.02</v>
      </c>
    </row>
    <row r="353" spans="1:4" x14ac:dyDescent="0.25">
      <c r="A353">
        <v>55.4</v>
      </c>
      <c r="B353">
        <v>0</v>
      </c>
      <c r="C353">
        <v>51.8</v>
      </c>
      <c r="D353">
        <v>0.02</v>
      </c>
    </row>
    <row r="354" spans="1:4" x14ac:dyDescent="0.25">
      <c r="A354">
        <v>56</v>
      </c>
      <c r="B354">
        <v>-0.03</v>
      </c>
      <c r="C354">
        <v>51.84</v>
      </c>
      <c r="D354">
        <v>0.01</v>
      </c>
    </row>
    <row r="355" spans="1:4" x14ac:dyDescent="0.25">
      <c r="A355">
        <v>55.5</v>
      </c>
      <c r="B355">
        <v>-0.06</v>
      </c>
      <c r="C355">
        <v>51.87</v>
      </c>
      <c r="D355">
        <v>0</v>
      </c>
    </row>
    <row r="356" spans="1:4" x14ac:dyDescent="0.25">
      <c r="A356">
        <v>55.4</v>
      </c>
      <c r="B356">
        <v>-0.03</v>
      </c>
      <c r="C356">
        <v>51.9</v>
      </c>
      <c r="D356">
        <v>-0.01</v>
      </c>
    </row>
    <row r="357" spans="1:4" x14ac:dyDescent="0.25">
      <c r="A357">
        <v>55.6</v>
      </c>
      <c r="B357">
        <v>0.09</v>
      </c>
      <c r="C357">
        <v>51.96</v>
      </c>
      <c r="D357">
        <v>0.01</v>
      </c>
    </row>
    <row r="358" spans="1:4" x14ac:dyDescent="0.25">
      <c r="A358">
        <v>55.7</v>
      </c>
      <c r="B358">
        <v>-0.06</v>
      </c>
      <c r="C358">
        <v>51.99</v>
      </c>
      <c r="D358">
        <v>0</v>
      </c>
    </row>
    <row r="359" spans="1:4" x14ac:dyDescent="0.25">
      <c r="A359">
        <v>61.1</v>
      </c>
      <c r="B359">
        <v>0</v>
      </c>
      <c r="C359">
        <v>52.09</v>
      </c>
      <c r="D359">
        <v>0</v>
      </c>
    </row>
    <row r="360" spans="1:4" x14ac:dyDescent="0.25">
      <c r="A360">
        <v>55.6</v>
      </c>
      <c r="B360">
        <v>-0.01</v>
      </c>
      <c r="C360">
        <v>52.12</v>
      </c>
      <c r="D360">
        <v>0</v>
      </c>
    </row>
    <row r="361" spans="1:4" x14ac:dyDescent="0.25">
      <c r="A361">
        <v>55.9</v>
      </c>
      <c r="B361">
        <v>-0.03</v>
      </c>
      <c r="C361">
        <v>52.16</v>
      </c>
      <c r="D361">
        <v>-0.01</v>
      </c>
    </row>
    <row r="362" spans="1:4" x14ac:dyDescent="0.25">
      <c r="A362">
        <v>55.5</v>
      </c>
      <c r="B362">
        <v>0.01</v>
      </c>
      <c r="C362">
        <v>52.2</v>
      </c>
      <c r="D362">
        <v>0</v>
      </c>
    </row>
    <row r="363" spans="1:4" x14ac:dyDescent="0.25">
      <c r="A363">
        <v>55.8</v>
      </c>
      <c r="B363">
        <v>0.02</v>
      </c>
      <c r="C363">
        <v>52.24</v>
      </c>
      <c r="D363">
        <v>0</v>
      </c>
    </row>
    <row r="364" spans="1:4" x14ac:dyDescent="0.25">
      <c r="A364">
        <v>55.5</v>
      </c>
      <c r="B364">
        <v>0.03</v>
      </c>
      <c r="C364">
        <v>52.28</v>
      </c>
      <c r="D364">
        <v>0.01</v>
      </c>
    </row>
    <row r="365" spans="1:4" x14ac:dyDescent="0.25">
      <c r="A365">
        <v>55.3</v>
      </c>
      <c r="B365">
        <v>-0.08</v>
      </c>
      <c r="C365">
        <v>52.3</v>
      </c>
      <c r="D365">
        <v>-0.01</v>
      </c>
    </row>
    <row r="366" spans="1:4" x14ac:dyDescent="0.25">
      <c r="A366">
        <v>55.3</v>
      </c>
      <c r="B366">
        <v>-0.05</v>
      </c>
      <c r="C366">
        <v>52.33</v>
      </c>
      <c r="D366">
        <v>-0.02</v>
      </c>
    </row>
    <row r="367" spans="1:4" x14ac:dyDescent="0.25">
      <c r="A367">
        <v>55.7</v>
      </c>
      <c r="B367">
        <v>0</v>
      </c>
      <c r="C367">
        <v>52.36</v>
      </c>
      <c r="D367">
        <v>-0.01</v>
      </c>
    </row>
    <row r="368" spans="1:4" x14ac:dyDescent="0.25">
      <c r="A368">
        <v>55.9</v>
      </c>
      <c r="B368">
        <v>0.04</v>
      </c>
      <c r="C368">
        <v>52.4</v>
      </c>
      <c r="D368">
        <v>0</v>
      </c>
    </row>
    <row r="369" spans="1:4" x14ac:dyDescent="0.25">
      <c r="A369">
        <v>55.3</v>
      </c>
      <c r="B369">
        <v>-0.01</v>
      </c>
      <c r="C369">
        <v>52.43</v>
      </c>
      <c r="D369">
        <v>0</v>
      </c>
    </row>
    <row r="370" spans="1:4" x14ac:dyDescent="0.25">
      <c r="A370">
        <v>55.6</v>
      </c>
      <c r="B370">
        <v>-0.05</v>
      </c>
      <c r="C370">
        <v>52.46</v>
      </c>
      <c r="D370">
        <v>-0.01</v>
      </c>
    </row>
    <row r="371" spans="1:4" x14ac:dyDescent="0.25">
      <c r="A371">
        <v>55.6</v>
      </c>
      <c r="B371">
        <v>0.01</v>
      </c>
      <c r="C371">
        <v>52.5</v>
      </c>
      <c r="D371">
        <v>-0.01</v>
      </c>
    </row>
    <row r="372" spans="1:4" x14ac:dyDescent="0.25">
      <c r="A372">
        <v>55.4</v>
      </c>
      <c r="B372">
        <v>-0.03</v>
      </c>
      <c r="C372">
        <v>52.52</v>
      </c>
      <c r="D372">
        <v>-0.01</v>
      </c>
    </row>
    <row r="373" spans="1:4" x14ac:dyDescent="0.25">
      <c r="A373">
        <v>55.5</v>
      </c>
      <c r="B373">
        <v>0.06</v>
      </c>
      <c r="C373">
        <v>52.56</v>
      </c>
      <c r="D373">
        <v>0.01</v>
      </c>
    </row>
    <row r="374" spans="1:4" x14ac:dyDescent="0.25">
      <c r="A374">
        <v>55.6</v>
      </c>
      <c r="B374">
        <v>0.01</v>
      </c>
      <c r="C374">
        <v>52.6</v>
      </c>
      <c r="D374">
        <v>0.01</v>
      </c>
    </row>
    <row r="375" spans="1:4" x14ac:dyDescent="0.25">
      <c r="A375">
        <v>55.5</v>
      </c>
      <c r="B375">
        <v>0</v>
      </c>
      <c r="C375">
        <v>52.63</v>
      </c>
      <c r="D375">
        <v>0.01</v>
      </c>
    </row>
    <row r="376" spans="1:4" x14ac:dyDescent="0.25">
      <c r="A376">
        <v>55.7</v>
      </c>
      <c r="B376">
        <v>-0.05</v>
      </c>
      <c r="C376">
        <v>52.66</v>
      </c>
      <c r="D376">
        <v>0</v>
      </c>
    </row>
    <row r="377" spans="1:4" x14ac:dyDescent="0.25">
      <c r="A377">
        <v>55.9</v>
      </c>
      <c r="B377">
        <v>0.01</v>
      </c>
      <c r="C377">
        <v>52.69</v>
      </c>
      <c r="D377">
        <v>0</v>
      </c>
    </row>
    <row r="378" spans="1:4" x14ac:dyDescent="0.25">
      <c r="A378">
        <v>55.6</v>
      </c>
      <c r="B378">
        <v>0</v>
      </c>
      <c r="C378">
        <v>52.72</v>
      </c>
      <c r="D378">
        <v>0</v>
      </c>
    </row>
    <row r="379" spans="1:4" x14ac:dyDescent="0.25">
      <c r="A379">
        <v>55.3</v>
      </c>
      <c r="B379">
        <v>0.04</v>
      </c>
      <c r="C379">
        <v>52.76</v>
      </c>
      <c r="D379">
        <v>0.01</v>
      </c>
    </row>
    <row r="380" spans="1:4" x14ac:dyDescent="0.25">
      <c r="A380">
        <v>55.5</v>
      </c>
      <c r="B380">
        <v>0.01</v>
      </c>
      <c r="C380">
        <v>52.79</v>
      </c>
      <c r="D380">
        <v>0.01</v>
      </c>
    </row>
    <row r="381" spans="1:4" x14ac:dyDescent="0.25">
      <c r="A381">
        <v>55.4</v>
      </c>
      <c r="B381">
        <v>-0.03</v>
      </c>
      <c r="C381">
        <v>52.81</v>
      </c>
      <c r="D381">
        <v>0</v>
      </c>
    </row>
    <row r="382" spans="1:4" x14ac:dyDescent="0.25">
      <c r="A382">
        <v>55.7</v>
      </c>
      <c r="B382">
        <v>0.01</v>
      </c>
      <c r="C382">
        <v>52.85</v>
      </c>
      <c r="D382">
        <v>0</v>
      </c>
    </row>
    <row r="383" spans="1:4" x14ac:dyDescent="0.25">
      <c r="A383">
        <v>55.5</v>
      </c>
      <c r="B383">
        <v>-7.0000000000000007E-2</v>
      </c>
      <c r="C383">
        <v>52.87</v>
      </c>
      <c r="D383">
        <v>-0.01</v>
      </c>
    </row>
    <row r="384" spans="1:4" x14ac:dyDescent="0.25">
      <c r="A384">
        <v>55.3</v>
      </c>
      <c r="B384">
        <v>-0.01</v>
      </c>
      <c r="C384">
        <v>52.89</v>
      </c>
      <c r="D384">
        <v>-0.01</v>
      </c>
    </row>
    <row r="385" spans="1:4" x14ac:dyDescent="0.25">
      <c r="A385">
        <v>55.3</v>
      </c>
      <c r="B385">
        <v>0.04</v>
      </c>
      <c r="C385">
        <v>52.92</v>
      </c>
      <c r="D385">
        <v>0</v>
      </c>
    </row>
    <row r="386" spans="1:4" x14ac:dyDescent="0.25">
      <c r="A386">
        <v>55.4</v>
      </c>
      <c r="B386">
        <v>0.06</v>
      </c>
      <c r="C386">
        <v>52.96</v>
      </c>
      <c r="D386">
        <v>0.01</v>
      </c>
    </row>
    <row r="387" spans="1:4" x14ac:dyDescent="0.25">
      <c r="A387">
        <v>55.7</v>
      </c>
      <c r="B387">
        <v>7.0000000000000007E-2</v>
      </c>
      <c r="C387">
        <v>53</v>
      </c>
      <c r="D387">
        <v>0.03</v>
      </c>
    </row>
    <row r="388" spans="1:4" x14ac:dyDescent="0.25">
      <c r="A388">
        <v>55.5</v>
      </c>
      <c r="B388">
        <v>-0.02</v>
      </c>
      <c r="C388">
        <v>53.02</v>
      </c>
      <c r="D388">
        <v>0.02</v>
      </c>
    </row>
    <row r="389" spans="1:4" x14ac:dyDescent="0.25">
      <c r="A389">
        <v>55.8</v>
      </c>
      <c r="B389">
        <v>0.08</v>
      </c>
      <c r="C389">
        <v>53.07</v>
      </c>
      <c r="D389">
        <v>0.03</v>
      </c>
    </row>
    <row r="390" spans="1:4" x14ac:dyDescent="0.25">
      <c r="A390">
        <v>55.8</v>
      </c>
      <c r="B390">
        <v>0.05</v>
      </c>
      <c r="C390">
        <v>53.11</v>
      </c>
      <c r="D390">
        <v>0.03</v>
      </c>
    </row>
    <row r="391" spans="1:4" x14ac:dyDescent="0.25">
      <c r="A391">
        <v>55.7</v>
      </c>
      <c r="B391">
        <v>-0.06</v>
      </c>
      <c r="C391">
        <v>53.13</v>
      </c>
      <c r="D391">
        <v>0.02</v>
      </c>
    </row>
    <row r="392" spans="1:4" x14ac:dyDescent="0.25">
      <c r="A392">
        <v>55.6</v>
      </c>
      <c r="B392">
        <v>0.04</v>
      </c>
      <c r="C392">
        <v>53.16</v>
      </c>
      <c r="D392">
        <v>0.02</v>
      </c>
    </row>
    <row r="393" spans="1:4" x14ac:dyDescent="0.25">
      <c r="A393">
        <v>55.4</v>
      </c>
      <c r="B393">
        <v>-7.0000000000000007E-2</v>
      </c>
      <c r="C393">
        <v>53.17</v>
      </c>
      <c r="D393">
        <v>0</v>
      </c>
    </row>
    <row r="394" spans="1:4" x14ac:dyDescent="0.25">
      <c r="A394">
        <v>55.4</v>
      </c>
      <c r="B394">
        <v>-0.01</v>
      </c>
      <c r="C394">
        <v>53.2</v>
      </c>
      <c r="D394">
        <v>0</v>
      </c>
    </row>
    <row r="395" spans="1:4" x14ac:dyDescent="0.25">
      <c r="A395">
        <v>55.6</v>
      </c>
      <c r="B395">
        <v>-0.09</v>
      </c>
      <c r="C395">
        <v>53.21</v>
      </c>
      <c r="D395">
        <v>-0.02</v>
      </c>
    </row>
    <row r="396" spans="1:4" x14ac:dyDescent="0.25">
      <c r="A396">
        <v>55.8</v>
      </c>
      <c r="B396">
        <v>-0.01</v>
      </c>
      <c r="C396">
        <v>53.24</v>
      </c>
      <c r="D396">
        <v>-0.01</v>
      </c>
    </row>
    <row r="397" spans="1:4" x14ac:dyDescent="0.25">
      <c r="A397">
        <v>55.9</v>
      </c>
      <c r="B397">
        <v>-0.01</v>
      </c>
      <c r="C397">
        <v>53.26</v>
      </c>
      <c r="D397">
        <v>-0.01</v>
      </c>
    </row>
    <row r="398" spans="1:4" x14ac:dyDescent="0.25">
      <c r="A398">
        <v>55.5</v>
      </c>
      <c r="B398">
        <v>0.08</v>
      </c>
      <c r="C398">
        <v>53.3</v>
      </c>
      <c r="D398">
        <v>0.01</v>
      </c>
    </row>
    <row r="399" spans="1:4" x14ac:dyDescent="0.25">
      <c r="A399">
        <v>55.4</v>
      </c>
      <c r="B399">
        <v>0.03</v>
      </c>
      <c r="C399">
        <v>53.33</v>
      </c>
      <c r="D399">
        <v>0.01</v>
      </c>
    </row>
    <row r="400" spans="1:4" x14ac:dyDescent="0.25">
      <c r="A400">
        <v>55.4</v>
      </c>
      <c r="B400">
        <v>0.01</v>
      </c>
      <c r="C400">
        <v>53.35</v>
      </c>
      <c r="D400">
        <v>0.01</v>
      </c>
    </row>
    <row r="401" spans="1:4" x14ac:dyDescent="0.25">
      <c r="A401">
        <v>55.8</v>
      </c>
      <c r="B401">
        <v>0</v>
      </c>
      <c r="C401">
        <v>53.38</v>
      </c>
      <c r="D401">
        <v>0.01</v>
      </c>
    </row>
    <row r="402" spans="1:4" x14ac:dyDescent="0.25">
      <c r="A402">
        <v>55.6</v>
      </c>
      <c r="B402">
        <v>-0.02</v>
      </c>
      <c r="C402">
        <v>53.4</v>
      </c>
      <c r="D402">
        <v>0.01</v>
      </c>
    </row>
    <row r="403" spans="1:4" x14ac:dyDescent="0.25">
      <c r="A403">
        <v>55.6</v>
      </c>
      <c r="B403">
        <v>-0.03</v>
      </c>
      <c r="C403">
        <v>53.42</v>
      </c>
      <c r="D403">
        <v>0</v>
      </c>
    </row>
    <row r="404" spans="1:4" x14ac:dyDescent="0.25">
      <c r="A404">
        <v>61.1</v>
      </c>
      <c r="B404">
        <v>-0.03</v>
      </c>
      <c r="C404">
        <v>53.5</v>
      </c>
      <c r="D404">
        <v>-0.01</v>
      </c>
    </row>
    <row r="405" spans="1:4" x14ac:dyDescent="0.25">
      <c r="A405">
        <v>55.9</v>
      </c>
      <c r="B405">
        <v>-0.05</v>
      </c>
      <c r="C405">
        <v>53.51</v>
      </c>
      <c r="D405">
        <v>-0.02</v>
      </c>
    </row>
    <row r="406" spans="1:4" x14ac:dyDescent="0.25">
      <c r="A406">
        <v>55.8</v>
      </c>
      <c r="B406">
        <v>-0.04</v>
      </c>
      <c r="C406">
        <v>53.53</v>
      </c>
      <c r="D406">
        <v>-0.02</v>
      </c>
    </row>
    <row r="407" spans="1:4" x14ac:dyDescent="0.25">
      <c r="A407">
        <v>55.8</v>
      </c>
      <c r="B407">
        <v>-0.06</v>
      </c>
      <c r="C407">
        <v>53.55</v>
      </c>
      <c r="D407">
        <v>-0.03</v>
      </c>
    </row>
    <row r="408" spans="1:4" x14ac:dyDescent="0.25">
      <c r="A408">
        <v>55.4</v>
      </c>
      <c r="B408">
        <v>-0.02</v>
      </c>
      <c r="C408">
        <v>53.56</v>
      </c>
      <c r="D408">
        <v>-0.02</v>
      </c>
    </row>
    <row r="409" spans="1:4" x14ac:dyDescent="0.25">
      <c r="A409">
        <v>55.5</v>
      </c>
      <c r="B409">
        <v>-0.03</v>
      </c>
      <c r="C409">
        <v>53.58</v>
      </c>
      <c r="D409">
        <v>-0.03</v>
      </c>
    </row>
    <row r="410" spans="1:4" x14ac:dyDescent="0.25">
      <c r="A410">
        <v>55.6</v>
      </c>
      <c r="B410">
        <v>0.04</v>
      </c>
      <c r="C410">
        <v>53.61</v>
      </c>
      <c r="D410">
        <v>-0.01</v>
      </c>
    </row>
    <row r="411" spans="1:4" x14ac:dyDescent="0.25">
      <c r="A411">
        <v>55.6</v>
      </c>
      <c r="B411">
        <v>-0.04</v>
      </c>
      <c r="C411">
        <v>53.62</v>
      </c>
      <c r="D411">
        <v>-0.02</v>
      </c>
    </row>
    <row r="412" spans="1:4" x14ac:dyDescent="0.25">
      <c r="A412">
        <v>55.5</v>
      </c>
      <c r="B412">
        <v>0</v>
      </c>
      <c r="C412">
        <v>53.64</v>
      </c>
      <c r="D412">
        <v>-0.01</v>
      </c>
    </row>
    <row r="413" spans="1:4" x14ac:dyDescent="0.25">
      <c r="A413">
        <v>55.4</v>
      </c>
      <c r="B413">
        <v>0.06</v>
      </c>
      <c r="C413">
        <v>53.67</v>
      </c>
      <c r="D413">
        <v>0</v>
      </c>
    </row>
    <row r="414" spans="1:4" x14ac:dyDescent="0.25">
      <c r="A414">
        <v>55.3</v>
      </c>
      <c r="B414">
        <v>0.02</v>
      </c>
      <c r="C414">
        <v>53.69</v>
      </c>
      <c r="D414">
        <v>0</v>
      </c>
    </row>
    <row r="415" spans="1:4" x14ac:dyDescent="0.25">
      <c r="A415">
        <v>55.7</v>
      </c>
      <c r="B415">
        <v>-0.03</v>
      </c>
      <c r="C415">
        <v>53.7</v>
      </c>
      <c r="D415">
        <v>0</v>
      </c>
    </row>
    <row r="416" spans="1:4" x14ac:dyDescent="0.25">
      <c r="A416">
        <v>55.7</v>
      </c>
      <c r="B416">
        <v>-0.05</v>
      </c>
      <c r="C416">
        <v>53.72</v>
      </c>
      <c r="D416">
        <v>-0.01</v>
      </c>
    </row>
    <row r="417" spans="1:4" x14ac:dyDescent="0.25">
      <c r="A417">
        <v>55.6</v>
      </c>
      <c r="B417">
        <v>-0.01</v>
      </c>
      <c r="C417">
        <v>53.73</v>
      </c>
      <c r="D417">
        <v>-0.01</v>
      </c>
    </row>
    <row r="418" spans="1:4" x14ac:dyDescent="0.25">
      <c r="A418">
        <v>56.6</v>
      </c>
      <c r="B418">
        <v>7.0000000000000007E-2</v>
      </c>
      <c r="C418">
        <v>53.78</v>
      </c>
      <c r="D418">
        <v>0</v>
      </c>
    </row>
    <row r="419" spans="1:4" x14ac:dyDescent="0.25">
      <c r="A419">
        <v>55.5</v>
      </c>
      <c r="B419">
        <v>0.06</v>
      </c>
      <c r="C419">
        <v>53.8</v>
      </c>
      <c r="D419">
        <v>0.02</v>
      </c>
    </row>
    <row r="420" spans="1:4" x14ac:dyDescent="0.25">
      <c r="A420">
        <v>55.4</v>
      </c>
      <c r="B420">
        <v>-0.04</v>
      </c>
      <c r="C420">
        <v>53.82</v>
      </c>
      <c r="D420">
        <v>0.01</v>
      </c>
    </row>
    <row r="421" spans="1:4" x14ac:dyDescent="0.25">
      <c r="A421">
        <v>56.3</v>
      </c>
      <c r="B421">
        <v>-0.01</v>
      </c>
      <c r="C421">
        <v>53.84</v>
      </c>
      <c r="D421">
        <v>0</v>
      </c>
    </row>
    <row r="422" spans="1:4" x14ac:dyDescent="0.25">
      <c r="A422">
        <v>55.4</v>
      </c>
      <c r="B422">
        <v>-0.04</v>
      </c>
      <c r="C422">
        <v>53.85</v>
      </c>
      <c r="D422">
        <v>0</v>
      </c>
    </row>
    <row r="423" spans="1:4" x14ac:dyDescent="0.25">
      <c r="A423">
        <v>55.5</v>
      </c>
      <c r="B423">
        <v>-0.08</v>
      </c>
      <c r="C423">
        <v>53.86</v>
      </c>
      <c r="D423">
        <v>-0.02</v>
      </c>
    </row>
    <row r="424" spans="1:4" x14ac:dyDescent="0.25">
      <c r="A424">
        <v>52.6</v>
      </c>
      <c r="B424">
        <v>0.06</v>
      </c>
      <c r="C424">
        <v>53.85</v>
      </c>
      <c r="D424">
        <v>0</v>
      </c>
    </row>
    <row r="425" spans="1:4" x14ac:dyDescent="0.25">
      <c r="A425">
        <v>55.9</v>
      </c>
      <c r="B425">
        <v>-0.08</v>
      </c>
      <c r="C425">
        <v>53.86</v>
      </c>
      <c r="D425">
        <v>-0.02</v>
      </c>
    </row>
    <row r="426" spans="1:4" x14ac:dyDescent="0.25">
      <c r="A426">
        <v>55.5</v>
      </c>
      <c r="B426">
        <v>-0.05</v>
      </c>
      <c r="C426">
        <v>53.87</v>
      </c>
      <c r="D426">
        <v>-0.02</v>
      </c>
    </row>
    <row r="427" spans="1:4" x14ac:dyDescent="0.25">
      <c r="A427">
        <v>55.5</v>
      </c>
      <c r="B427">
        <v>7.0000000000000007E-2</v>
      </c>
      <c r="C427">
        <v>53.9</v>
      </c>
      <c r="D427">
        <v>-0.01</v>
      </c>
    </row>
    <row r="428" spans="1:4" x14ac:dyDescent="0.25">
      <c r="A428">
        <v>55.7</v>
      </c>
      <c r="B428">
        <v>-0.03</v>
      </c>
      <c r="C428">
        <v>53.91</v>
      </c>
      <c r="D428">
        <v>-0.01</v>
      </c>
    </row>
    <row r="429" spans="1:4" x14ac:dyDescent="0.25">
      <c r="A429">
        <v>55.1</v>
      </c>
      <c r="B429">
        <v>0.05</v>
      </c>
      <c r="C429">
        <v>53.93</v>
      </c>
      <c r="D429">
        <v>0</v>
      </c>
    </row>
    <row r="430" spans="1:4" x14ac:dyDescent="0.25">
      <c r="A430">
        <v>55.5</v>
      </c>
      <c r="B430">
        <v>0.06</v>
      </c>
      <c r="C430">
        <v>53.96</v>
      </c>
      <c r="D430">
        <v>0.01</v>
      </c>
    </row>
    <row r="431" spans="1:4" x14ac:dyDescent="0.25">
      <c r="A431">
        <v>55.5</v>
      </c>
      <c r="B431">
        <v>-0.05</v>
      </c>
      <c r="C431">
        <v>53.97</v>
      </c>
      <c r="D431">
        <v>0</v>
      </c>
    </row>
    <row r="432" spans="1:4" x14ac:dyDescent="0.25">
      <c r="A432">
        <v>55.5</v>
      </c>
      <c r="B432">
        <v>-0.05</v>
      </c>
      <c r="C432">
        <v>53.98</v>
      </c>
      <c r="D432">
        <v>-0.01</v>
      </c>
    </row>
    <row r="433" spans="1:4" x14ac:dyDescent="0.25">
      <c r="A433">
        <v>55.4</v>
      </c>
      <c r="B433">
        <v>0</v>
      </c>
      <c r="C433">
        <v>53.99</v>
      </c>
      <c r="D433">
        <v>-0.01</v>
      </c>
    </row>
    <row r="434" spans="1:4" x14ac:dyDescent="0.25">
      <c r="A434">
        <v>55.6</v>
      </c>
      <c r="B434">
        <v>-7.0000000000000007E-2</v>
      </c>
      <c r="C434">
        <v>54</v>
      </c>
      <c r="D434">
        <v>-0.02</v>
      </c>
    </row>
    <row r="435" spans="1:4" x14ac:dyDescent="0.25">
      <c r="A435">
        <v>55.6</v>
      </c>
      <c r="B435">
        <v>-0.01</v>
      </c>
      <c r="C435">
        <v>54.02</v>
      </c>
      <c r="D435">
        <v>-0.02</v>
      </c>
    </row>
    <row r="436" spans="1:4" x14ac:dyDescent="0.25">
      <c r="A436">
        <v>55.4</v>
      </c>
      <c r="B436">
        <v>0</v>
      </c>
      <c r="C436">
        <v>54.03</v>
      </c>
      <c r="D436">
        <v>-0.01</v>
      </c>
    </row>
    <row r="437" spans="1:4" x14ac:dyDescent="0.25">
      <c r="A437">
        <v>55.3</v>
      </c>
      <c r="B437">
        <v>-7.0000000000000007E-2</v>
      </c>
      <c r="C437">
        <v>54.03</v>
      </c>
      <c r="D437">
        <v>-0.02</v>
      </c>
    </row>
    <row r="438" spans="1:4" x14ac:dyDescent="0.25">
      <c r="A438">
        <v>51.7</v>
      </c>
      <c r="B438">
        <v>-0.03</v>
      </c>
      <c r="C438">
        <v>54</v>
      </c>
      <c r="D438">
        <v>-0.03</v>
      </c>
    </row>
    <row r="439" spans="1:4" x14ac:dyDescent="0.25">
      <c r="A439">
        <v>55.6</v>
      </c>
      <c r="B439">
        <v>0.01</v>
      </c>
      <c r="C439">
        <v>54.02</v>
      </c>
      <c r="D439">
        <v>-0.02</v>
      </c>
    </row>
    <row r="440" spans="1:4" x14ac:dyDescent="0.25">
      <c r="A440">
        <v>55.4</v>
      </c>
      <c r="B440">
        <v>0.09</v>
      </c>
      <c r="C440">
        <v>54.05</v>
      </c>
      <c r="D440">
        <v>0</v>
      </c>
    </row>
    <row r="441" spans="1:4" x14ac:dyDescent="0.25">
      <c r="A441">
        <v>55.4</v>
      </c>
      <c r="B441">
        <v>-0.04</v>
      </c>
      <c r="C441">
        <v>54.06</v>
      </c>
      <c r="D441">
        <v>0</v>
      </c>
    </row>
    <row r="442" spans="1:4" x14ac:dyDescent="0.25">
      <c r="A442">
        <v>55.6</v>
      </c>
      <c r="B442">
        <v>-0.03</v>
      </c>
      <c r="C442">
        <v>54.07</v>
      </c>
      <c r="D442">
        <v>-0.01</v>
      </c>
    </row>
    <row r="443" spans="1:4" x14ac:dyDescent="0.25">
      <c r="A443">
        <v>55.1</v>
      </c>
      <c r="B443">
        <v>0.03</v>
      </c>
      <c r="C443">
        <v>54.08</v>
      </c>
      <c r="D443">
        <v>0</v>
      </c>
    </row>
    <row r="444" spans="1:4" x14ac:dyDescent="0.25">
      <c r="A444">
        <v>55.5</v>
      </c>
      <c r="B444">
        <v>0.05</v>
      </c>
      <c r="C444">
        <v>54.11</v>
      </c>
      <c r="D444">
        <v>0.01</v>
      </c>
    </row>
    <row r="445" spans="1:4" x14ac:dyDescent="0.25">
      <c r="A445">
        <v>55.2</v>
      </c>
      <c r="B445">
        <v>0</v>
      </c>
      <c r="C445">
        <v>54.12</v>
      </c>
      <c r="D445">
        <v>0.01</v>
      </c>
    </row>
    <row r="446" spans="1:4" x14ac:dyDescent="0.25">
      <c r="A446">
        <v>55.4</v>
      </c>
      <c r="B446">
        <v>-0.02</v>
      </c>
      <c r="C446">
        <v>54.13</v>
      </c>
      <c r="D446">
        <v>0</v>
      </c>
    </row>
    <row r="447" spans="1:4" x14ac:dyDescent="0.25">
      <c r="A447">
        <v>55.8</v>
      </c>
      <c r="B447">
        <v>-0.08</v>
      </c>
      <c r="C447">
        <v>54.14</v>
      </c>
      <c r="D447">
        <v>-0.01</v>
      </c>
    </row>
    <row r="448" spans="1:4" x14ac:dyDescent="0.25">
      <c r="A448">
        <v>55.5</v>
      </c>
      <c r="B448">
        <v>0.01</v>
      </c>
      <c r="C448">
        <v>54.15</v>
      </c>
      <c r="D448">
        <v>-0.01</v>
      </c>
    </row>
    <row r="449" spans="1:4" x14ac:dyDescent="0.25">
      <c r="A449">
        <v>49.7</v>
      </c>
      <c r="B449">
        <v>0</v>
      </c>
      <c r="C449">
        <v>54.1</v>
      </c>
      <c r="D449">
        <v>-0.01</v>
      </c>
    </row>
    <row r="450" spans="1:4" x14ac:dyDescent="0.25">
      <c r="A450">
        <v>55.6</v>
      </c>
      <c r="B450">
        <v>-0.03</v>
      </c>
      <c r="C450">
        <v>54.11</v>
      </c>
      <c r="D450">
        <v>-0.01</v>
      </c>
    </row>
    <row r="451" spans="1:4" x14ac:dyDescent="0.25">
      <c r="A451">
        <v>55.5</v>
      </c>
      <c r="B451">
        <v>0</v>
      </c>
      <c r="C451">
        <v>54.13</v>
      </c>
      <c r="D451">
        <v>-0.01</v>
      </c>
    </row>
    <row r="452" spans="1:4" x14ac:dyDescent="0.25">
      <c r="A452">
        <v>55.6</v>
      </c>
      <c r="B452">
        <v>-0.01</v>
      </c>
      <c r="C452">
        <v>54.14</v>
      </c>
      <c r="D452">
        <v>-0.01</v>
      </c>
    </row>
    <row r="453" spans="1:4" x14ac:dyDescent="0.25">
      <c r="A453">
        <v>55.7</v>
      </c>
      <c r="B453">
        <v>0.03</v>
      </c>
      <c r="C453">
        <v>54.16</v>
      </c>
      <c r="D453">
        <v>0</v>
      </c>
    </row>
    <row r="454" spans="1:4" x14ac:dyDescent="0.25">
      <c r="A454">
        <v>55.4</v>
      </c>
      <c r="B454">
        <v>0.02</v>
      </c>
      <c r="C454">
        <v>54.18</v>
      </c>
      <c r="D454">
        <v>0</v>
      </c>
    </row>
    <row r="455" spans="1:4" x14ac:dyDescent="0.25">
      <c r="A455">
        <v>55.7</v>
      </c>
      <c r="B455">
        <v>0.03</v>
      </c>
      <c r="C455">
        <v>54.2</v>
      </c>
      <c r="D455">
        <v>0.01</v>
      </c>
    </row>
    <row r="456" spans="1:4" x14ac:dyDescent="0.25">
      <c r="A456">
        <v>55.2</v>
      </c>
      <c r="B456">
        <v>0.02</v>
      </c>
      <c r="C456">
        <v>54.21</v>
      </c>
      <c r="D456">
        <v>0.01</v>
      </c>
    </row>
    <row r="457" spans="1:4" x14ac:dyDescent="0.25">
      <c r="A457">
        <v>53.2</v>
      </c>
      <c r="B457">
        <v>0.02</v>
      </c>
      <c r="C457">
        <v>54.21</v>
      </c>
      <c r="D457">
        <v>0.01</v>
      </c>
    </row>
    <row r="458" spans="1:4" x14ac:dyDescent="0.25">
      <c r="A458">
        <v>55.9</v>
      </c>
      <c r="B458">
        <v>-0.01</v>
      </c>
      <c r="C458">
        <v>54.22</v>
      </c>
      <c r="D458">
        <v>0.01</v>
      </c>
    </row>
    <row r="459" spans="1:4" x14ac:dyDescent="0.25">
      <c r="A459">
        <v>55.4</v>
      </c>
      <c r="B459">
        <v>-0.01</v>
      </c>
      <c r="C459">
        <v>54.23</v>
      </c>
      <c r="D459">
        <v>0</v>
      </c>
    </row>
    <row r="460" spans="1:4" x14ac:dyDescent="0.25">
      <c r="A460">
        <v>55.5</v>
      </c>
      <c r="B460">
        <v>-0.01</v>
      </c>
      <c r="C460">
        <v>54.25</v>
      </c>
      <c r="D460">
        <v>0</v>
      </c>
    </row>
    <row r="461" spans="1:4" x14ac:dyDescent="0.25">
      <c r="A461">
        <v>55.6</v>
      </c>
      <c r="B461">
        <v>0.03</v>
      </c>
      <c r="C461">
        <v>54.27</v>
      </c>
      <c r="D461">
        <v>0.01</v>
      </c>
    </row>
    <row r="462" spans="1:4" x14ac:dyDescent="0.25">
      <c r="A462">
        <v>55.7</v>
      </c>
      <c r="B462">
        <v>0.01</v>
      </c>
      <c r="C462">
        <v>54.28</v>
      </c>
      <c r="D462">
        <v>0.01</v>
      </c>
    </row>
    <row r="463" spans="1:4" x14ac:dyDescent="0.25">
      <c r="A463">
        <v>56.1</v>
      </c>
      <c r="B463">
        <v>-0.05</v>
      </c>
      <c r="C463">
        <v>54.3</v>
      </c>
      <c r="D463">
        <v>0</v>
      </c>
    </row>
    <row r="464" spans="1:4" x14ac:dyDescent="0.25">
      <c r="A464">
        <v>55.6</v>
      </c>
      <c r="B464">
        <v>-0.03</v>
      </c>
      <c r="C464">
        <v>54.31</v>
      </c>
      <c r="D464">
        <v>-0.01</v>
      </c>
    </row>
    <row r="465" spans="1:4" x14ac:dyDescent="0.25">
      <c r="A465">
        <v>55.7</v>
      </c>
      <c r="B465">
        <v>-0.02</v>
      </c>
      <c r="C465">
        <v>54.32</v>
      </c>
      <c r="D465">
        <v>-0.01</v>
      </c>
    </row>
    <row r="466" spans="1:4" x14ac:dyDescent="0.25">
      <c r="A466">
        <v>55.6</v>
      </c>
      <c r="B466">
        <v>0.03</v>
      </c>
      <c r="C466">
        <v>54.34</v>
      </c>
      <c r="D466">
        <v>0</v>
      </c>
    </row>
    <row r="467" spans="1:4" x14ac:dyDescent="0.25">
      <c r="A467">
        <v>55.5</v>
      </c>
      <c r="B467">
        <v>-0.03</v>
      </c>
      <c r="C467">
        <v>54.34</v>
      </c>
      <c r="D467">
        <v>-0.01</v>
      </c>
    </row>
    <row r="468" spans="1:4" x14ac:dyDescent="0.25">
      <c r="A468">
        <v>55.7</v>
      </c>
      <c r="B468">
        <v>-0.03</v>
      </c>
      <c r="C468">
        <v>54.35</v>
      </c>
      <c r="D468">
        <v>-0.01</v>
      </c>
    </row>
    <row r="469" spans="1:4" x14ac:dyDescent="0.25">
      <c r="A469">
        <v>55.4</v>
      </c>
      <c r="B469">
        <v>-0.01</v>
      </c>
      <c r="C469">
        <v>54.36</v>
      </c>
      <c r="D469">
        <v>-0.01</v>
      </c>
    </row>
    <row r="470" spans="1:4" x14ac:dyDescent="0.25">
      <c r="A470">
        <v>55.6</v>
      </c>
      <c r="B470">
        <v>-0.02</v>
      </c>
      <c r="C470">
        <v>54.37</v>
      </c>
      <c r="D470">
        <v>-0.01</v>
      </c>
    </row>
    <row r="471" spans="1:4" x14ac:dyDescent="0.25">
      <c r="A471">
        <v>55.4</v>
      </c>
      <c r="B471">
        <v>0.02</v>
      </c>
      <c r="C471">
        <v>54.39</v>
      </c>
      <c r="D471">
        <v>-0.01</v>
      </c>
    </row>
    <row r="472" spans="1:4" x14ac:dyDescent="0.25">
      <c r="A472">
        <v>55.4</v>
      </c>
      <c r="B472">
        <v>7.0000000000000007E-2</v>
      </c>
      <c r="C472">
        <v>54.41</v>
      </c>
      <c r="D472">
        <v>0.01</v>
      </c>
    </row>
    <row r="473" spans="1:4" x14ac:dyDescent="0.25">
      <c r="A473">
        <v>55.5</v>
      </c>
      <c r="B473">
        <v>0.05</v>
      </c>
      <c r="C473">
        <v>54.43</v>
      </c>
      <c r="D473">
        <v>0.02</v>
      </c>
    </row>
    <row r="474" spans="1:4" x14ac:dyDescent="0.25">
      <c r="A474">
        <v>55.9</v>
      </c>
      <c r="B474">
        <v>0.05</v>
      </c>
      <c r="C474">
        <v>54.45</v>
      </c>
      <c r="D474">
        <v>0.02</v>
      </c>
    </row>
    <row r="475" spans="1:4" x14ac:dyDescent="0.25">
      <c r="A475">
        <v>55.7</v>
      </c>
      <c r="B475">
        <v>0.01</v>
      </c>
      <c r="C475">
        <v>54.47</v>
      </c>
      <c r="D475">
        <v>0.02</v>
      </c>
    </row>
    <row r="476" spans="1:4" x14ac:dyDescent="0.25">
      <c r="A476">
        <v>55.6</v>
      </c>
      <c r="B476">
        <v>-0.02</v>
      </c>
      <c r="C476">
        <v>54.48</v>
      </c>
      <c r="D476">
        <v>0.01</v>
      </c>
    </row>
    <row r="477" spans="1:4" x14ac:dyDescent="0.25">
      <c r="A477">
        <v>55.9</v>
      </c>
      <c r="B477">
        <v>0.04</v>
      </c>
      <c r="C477">
        <v>54.5</v>
      </c>
      <c r="D477">
        <v>0.02</v>
      </c>
    </row>
    <row r="478" spans="1:4" x14ac:dyDescent="0.25">
      <c r="A478">
        <v>55.7</v>
      </c>
      <c r="B478">
        <v>0.05</v>
      </c>
      <c r="C478">
        <v>54.52</v>
      </c>
      <c r="D478">
        <v>0.02</v>
      </c>
    </row>
    <row r="479" spans="1:4" x14ac:dyDescent="0.25">
      <c r="A479">
        <v>55.5</v>
      </c>
      <c r="B479">
        <v>0.01</v>
      </c>
      <c r="C479">
        <v>54.53</v>
      </c>
      <c r="D479">
        <v>0.02</v>
      </c>
    </row>
    <row r="480" spans="1:4" x14ac:dyDescent="0.25">
      <c r="A480">
        <v>55.6</v>
      </c>
      <c r="B480">
        <v>-0.01</v>
      </c>
      <c r="C480">
        <v>54.54</v>
      </c>
      <c r="D480">
        <v>0.01</v>
      </c>
    </row>
    <row r="481" spans="1:4" x14ac:dyDescent="0.25">
      <c r="A481">
        <v>55.4</v>
      </c>
      <c r="B481">
        <v>-0.03</v>
      </c>
      <c r="C481">
        <v>54.55</v>
      </c>
      <c r="D481">
        <v>0.01</v>
      </c>
    </row>
    <row r="482" spans="1:4" x14ac:dyDescent="0.25">
      <c r="A482">
        <v>55.9</v>
      </c>
      <c r="B482">
        <v>0.02</v>
      </c>
      <c r="C482">
        <v>54.57</v>
      </c>
      <c r="D482">
        <v>0.01</v>
      </c>
    </row>
    <row r="483" spans="1:4" x14ac:dyDescent="0.25">
      <c r="A483">
        <v>55.1</v>
      </c>
      <c r="B483">
        <v>0.01</v>
      </c>
      <c r="C483">
        <v>54.57</v>
      </c>
      <c r="D483">
        <v>0.01</v>
      </c>
    </row>
    <row r="484" spans="1:4" x14ac:dyDescent="0.25">
      <c r="A484">
        <v>55.6</v>
      </c>
      <c r="B484">
        <v>-0.05</v>
      </c>
      <c r="C484">
        <v>54.58</v>
      </c>
      <c r="D484">
        <v>0</v>
      </c>
    </row>
    <row r="485" spans="1:4" x14ac:dyDescent="0.25">
      <c r="A485">
        <v>48.7</v>
      </c>
      <c r="B485">
        <v>-0.01</v>
      </c>
      <c r="C485">
        <v>54.51</v>
      </c>
      <c r="D485">
        <v>-0.01</v>
      </c>
    </row>
    <row r="486" spans="1:4" x14ac:dyDescent="0.25">
      <c r="A486">
        <v>55.8</v>
      </c>
      <c r="B486">
        <v>0.02</v>
      </c>
      <c r="C486">
        <v>54.53</v>
      </c>
      <c r="D486">
        <v>0</v>
      </c>
    </row>
    <row r="487" spans="1:4" x14ac:dyDescent="0.25">
      <c r="A487">
        <v>55.7</v>
      </c>
      <c r="B487">
        <v>0</v>
      </c>
      <c r="C487">
        <v>54.54</v>
      </c>
      <c r="D487">
        <v>0</v>
      </c>
    </row>
    <row r="488" spans="1:4" x14ac:dyDescent="0.25">
      <c r="A488">
        <v>55.4</v>
      </c>
      <c r="B488">
        <v>0.02</v>
      </c>
      <c r="C488">
        <v>54.56</v>
      </c>
      <c r="D488">
        <v>0</v>
      </c>
    </row>
    <row r="489" spans="1:4" x14ac:dyDescent="0.25">
      <c r="A489">
        <v>55.7</v>
      </c>
      <c r="B489">
        <v>-0.03</v>
      </c>
      <c r="C489">
        <v>54.56</v>
      </c>
      <c r="D489">
        <v>0</v>
      </c>
    </row>
    <row r="490" spans="1:4" x14ac:dyDescent="0.25">
      <c r="A490">
        <v>55.4</v>
      </c>
      <c r="B490">
        <v>0.06</v>
      </c>
      <c r="C490">
        <v>54.58</v>
      </c>
      <c r="D490">
        <v>0.01</v>
      </c>
    </row>
    <row r="491" spans="1:4" x14ac:dyDescent="0.25">
      <c r="A491">
        <v>55.6</v>
      </c>
      <c r="B491">
        <v>-0.02</v>
      </c>
      <c r="C491">
        <v>54.59</v>
      </c>
      <c r="D491">
        <v>0.01</v>
      </c>
    </row>
    <row r="492" spans="1:4" x14ac:dyDescent="0.25">
      <c r="A492">
        <v>55.6</v>
      </c>
      <c r="B492">
        <v>0</v>
      </c>
      <c r="C492">
        <v>54.6</v>
      </c>
      <c r="D492">
        <v>0</v>
      </c>
    </row>
    <row r="493" spans="1:4" x14ac:dyDescent="0.25">
      <c r="A493">
        <v>55.5</v>
      </c>
      <c r="B493">
        <v>0</v>
      </c>
      <c r="C493">
        <v>54.61</v>
      </c>
      <c r="D493">
        <v>0</v>
      </c>
    </row>
    <row r="494" spans="1:4" x14ac:dyDescent="0.25">
      <c r="A494">
        <v>55.7</v>
      </c>
      <c r="B494">
        <v>0.04</v>
      </c>
      <c r="C494">
        <v>54.63</v>
      </c>
      <c r="D494">
        <v>0.01</v>
      </c>
    </row>
    <row r="495" spans="1:4" x14ac:dyDescent="0.25">
      <c r="A495">
        <v>55.3</v>
      </c>
      <c r="B495">
        <v>0.02</v>
      </c>
      <c r="C495">
        <v>54.64</v>
      </c>
      <c r="D495">
        <v>0.01</v>
      </c>
    </row>
    <row r="496" spans="1:4" x14ac:dyDescent="0.25">
      <c r="A496">
        <v>55.7</v>
      </c>
      <c r="B496">
        <v>-0.01</v>
      </c>
      <c r="C496">
        <v>54.65</v>
      </c>
      <c r="D496">
        <v>0.01</v>
      </c>
    </row>
    <row r="497" spans="1:4" x14ac:dyDescent="0.25">
      <c r="A497">
        <v>55.6</v>
      </c>
      <c r="B497">
        <v>0.03</v>
      </c>
      <c r="C497">
        <v>54.67</v>
      </c>
      <c r="D497">
        <v>0.01</v>
      </c>
    </row>
    <row r="498" spans="1:4" x14ac:dyDescent="0.25">
      <c r="A498">
        <v>55.6</v>
      </c>
      <c r="B498">
        <v>-0.06</v>
      </c>
      <c r="C498">
        <v>54.67</v>
      </c>
      <c r="D498">
        <v>0</v>
      </c>
    </row>
    <row r="499" spans="1:4" x14ac:dyDescent="0.25">
      <c r="A499">
        <v>55.5</v>
      </c>
      <c r="B499">
        <v>0.01</v>
      </c>
      <c r="C499">
        <v>54.68</v>
      </c>
      <c r="D499">
        <v>0</v>
      </c>
    </row>
    <row r="500" spans="1:4" x14ac:dyDescent="0.25">
      <c r="A500">
        <v>55.8</v>
      </c>
      <c r="B500">
        <v>-0.08</v>
      </c>
      <c r="C500">
        <v>54.68</v>
      </c>
      <c r="D500">
        <v>-0.01</v>
      </c>
    </row>
    <row r="501" spans="1:4" x14ac:dyDescent="0.25">
      <c r="A501">
        <v>55.6</v>
      </c>
      <c r="B501">
        <v>0.08</v>
      </c>
      <c r="C501">
        <v>54.7</v>
      </c>
      <c r="D501">
        <v>0</v>
      </c>
    </row>
    <row r="502" spans="1:4" x14ac:dyDescent="0.25">
      <c r="A502">
        <v>55.3</v>
      </c>
      <c r="B502">
        <v>-0.03</v>
      </c>
      <c r="C502">
        <v>54.7</v>
      </c>
      <c r="D502">
        <v>0</v>
      </c>
    </row>
    <row r="503" spans="1:4" x14ac:dyDescent="0.25">
      <c r="A503">
        <v>55.6</v>
      </c>
      <c r="B503">
        <v>0</v>
      </c>
      <c r="C503">
        <v>54.71</v>
      </c>
      <c r="D503">
        <v>0</v>
      </c>
    </row>
    <row r="504" spans="1:4" x14ac:dyDescent="0.25">
      <c r="A504">
        <v>55.4</v>
      </c>
      <c r="B504">
        <v>-0.05</v>
      </c>
      <c r="C504">
        <v>54.71</v>
      </c>
      <c r="D504">
        <v>-0.01</v>
      </c>
    </row>
    <row r="505" spans="1:4" x14ac:dyDescent="0.25">
      <c r="A505">
        <v>55.7</v>
      </c>
      <c r="B505">
        <v>-7.0000000000000007E-2</v>
      </c>
      <c r="C505">
        <v>54.71</v>
      </c>
      <c r="D505">
        <v>-0.02</v>
      </c>
    </row>
    <row r="506" spans="1:4" x14ac:dyDescent="0.25">
      <c r="A506">
        <v>55.4</v>
      </c>
      <c r="B506">
        <v>0.01</v>
      </c>
      <c r="C506">
        <v>54.72</v>
      </c>
      <c r="D506">
        <v>-0.01</v>
      </c>
    </row>
    <row r="507" spans="1:4" x14ac:dyDescent="0.25">
      <c r="A507">
        <v>55.7</v>
      </c>
      <c r="B507">
        <v>-0.02</v>
      </c>
      <c r="C507">
        <v>54.73</v>
      </c>
      <c r="D507">
        <v>-0.02</v>
      </c>
    </row>
    <row r="508" spans="1:4" x14ac:dyDescent="0.25">
      <c r="A508">
        <v>55.3</v>
      </c>
      <c r="B508">
        <v>-0.02</v>
      </c>
      <c r="C508">
        <v>54.73</v>
      </c>
      <c r="D508">
        <v>-0.02</v>
      </c>
    </row>
    <row r="509" spans="1:4" x14ac:dyDescent="0.25">
      <c r="A509">
        <v>55.4</v>
      </c>
      <c r="B509">
        <v>-0.09</v>
      </c>
      <c r="C509">
        <v>54.72</v>
      </c>
      <c r="D509">
        <v>-0.03</v>
      </c>
    </row>
    <row r="510" spans="1:4" x14ac:dyDescent="0.25">
      <c r="A510">
        <v>55.8</v>
      </c>
      <c r="B510">
        <v>-0.02</v>
      </c>
      <c r="C510">
        <v>54.73</v>
      </c>
      <c r="D510">
        <v>-0.03</v>
      </c>
    </row>
    <row r="511" spans="1:4" x14ac:dyDescent="0.25">
      <c r="A511">
        <v>55.7</v>
      </c>
      <c r="B511">
        <v>0</v>
      </c>
      <c r="C511">
        <v>54.74</v>
      </c>
      <c r="D511">
        <v>-0.02</v>
      </c>
    </row>
    <row r="512" spans="1:4" x14ac:dyDescent="0.25">
      <c r="A512">
        <v>56</v>
      </c>
      <c r="B512">
        <v>-0.1</v>
      </c>
      <c r="C512">
        <v>54.74</v>
      </c>
      <c r="D512">
        <v>-0.04</v>
      </c>
    </row>
    <row r="513" spans="1:4" x14ac:dyDescent="0.25">
      <c r="A513">
        <v>55.6</v>
      </c>
      <c r="B513">
        <v>-0.01</v>
      </c>
      <c r="C513">
        <v>54.74</v>
      </c>
      <c r="D513">
        <v>-0.03</v>
      </c>
    </row>
    <row r="514" spans="1:4" x14ac:dyDescent="0.25">
      <c r="A514">
        <v>55.5</v>
      </c>
      <c r="B514">
        <v>-0.06</v>
      </c>
      <c r="C514">
        <v>54.74</v>
      </c>
      <c r="D514">
        <v>-0.04</v>
      </c>
    </row>
    <row r="515" spans="1:4" x14ac:dyDescent="0.25">
      <c r="A515">
        <v>56</v>
      </c>
      <c r="B515">
        <v>-0.03</v>
      </c>
      <c r="C515">
        <v>54.75</v>
      </c>
      <c r="D515">
        <v>-0.04</v>
      </c>
    </row>
    <row r="516" spans="1:4" x14ac:dyDescent="0.25">
      <c r="A516">
        <v>55.7</v>
      </c>
      <c r="B516">
        <v>-0.06</v>
      </c>
      <c r="C516">
        <v>54.75</v>
      </c>
      <c r="D516">
        <v>-0.04</v>
      </c>
    </row>
    <row r="517" spans="1:4" x14ac:dyDescent="0.25">
      <c r="A517">
        <v>55.4</v>
      </c>
      <c r="B517">
        <v>0</v>
      </c>
      <c r="C517">
        <v>54.75</v>
      </c>
      <c r="D517">
        <v>-0.03</v>
      </c>
    </row>
    <row r="518" spans="1:4" x14ac:dyDescent="0.25">
      <c r="A518">
        <v>55.6</v>
      </c>
      <c r="B518">
        <v>0.03</v>
      </c>
      <c r="C518">
        <v>54.76</v>
      </c>
      <c r="D518">
        <v>-0.02</v>
      </c>
    </row>
    <row r="519" spans="1:4" x14ac:dyDescent="0.25">
      <c r="A519">
        <v>55.5</v>
      </c>
      <c r="B519">
        <v>-0.01</v>
      </c>
      <c r="C519">
        <v>54.77</v>
      </c>
      <c r="D519">
        <v>-0.02</v>
      </c>
    </row>
    <row r="520" spans="1:4" x14ac:dyDescent="0.25">
      <c r="A520">
        <v>55.8</v>
      </c>
      <c r="B520">
        <v>0.04</v>
      </c>
      <c r="C520">
        <v>54.79</v>
      </c>
      <c r="D520">
        <v>-0.01</v>
      </c>
    </row>
    <row r="521" spans="1:4" x14ac:dyDescent="0.25">
      <c r="A521">
        <v>55.6</v>
      </c>
      <c r="B521">
        <v>0.02</v>
      </c>
      <c r="C521">
        <v>54.8</v>
      </c>
      <c r="D521">
        <v>0</v>
      </c>
    </row>
    <row r="522" spans="1:4" x14ac:dyDescent="0.25">
      <c r="A522">
        <v>48.6</v>
      </c>
      <c r="B522">
        <v>0.03</v>
      </c>
      <c r="C522">
        <v>54.73</v>
      </c>
      <c r="D522">
        <v>0</v>
      </c>
    </row>
    <row r="523" spans="1:4" x14ac:dyDescent="0.25">
      <c r="A523">
        <v>55.7</v>
      </c>
      <c r="B523">
        <v>0.03</v>
      </c>
      <c r="C523">
        <v>54.75</v>
      </c>
      <c r="D523">
        <v>0.01</v>
      </c>
    </row>
    <row r="524" spans="1:4" x14ac:dyDescent="0.25">
      <c r="A524">
        <v>55.6</v>
      </c>
      <c r="B524">
        <v>0.01</v>
      </c>
      <c r="C524">
        <v>54.76</v>
      </c>
      <c r="D524">
        <v>0.01</v>
      </c>
    </row>
    <row r="525" spans="1:4" x14ac:dyDescent="0.25">
      <c r="A525">
        <v>55.6</v>
      </c>
      <c r="B525">
        <v>-0.02</v>
      </c>
      <c r="C525">
        <v>54.77</v>
      </c>
      <c r="D525">
        <v>0</v>
      </c>
    </row>
    <row r="526" spans="1:4" x14ac:dyDescent="0.25">
      <c r="A526">
        <v>55.6</v>
      </c>
      <c r="B526">
        <v>-0.03</v>
      </c>
      <c r="C526">
        <v>54.77</v>
      </c>
      <c r="D526">
        <v>0</v>
      </c>
    </row>
    <row r="527" spans="1:4" x14ac:dyDescent="0.25">
      <c r="A527">
        <v>55.3</v>
      </c>
      <c r="B527">
        <v>-0.02</v>
      </c>
      <c r="C527">
        <v>54.78</v>
      </c>
      <c r="D527">
        <v>-0.01</v>
      </c>
    </row>
    <row r="528" spans="1:4" x14ac:dyDescent="0.25">
      <c r="A528">
        <v>55.6</v>
      </c>
      <c r="B528">
        <v>-0.05</v>
      </c>
      <c r="C528">
        <v>54.78</v>
      </c>
      <c r="D528">
        <v>-0.01</v>
      </c>
    </row>
    <row r="529" spans="1:4" x14ac:dyDescent="0.25">
      <c r="A529">
        <v>55.7</v>
      </c>
      <c r="B529">
        <v>-0.02</v>
      </c>
      <c r="C529">
        <v>54.78</v>
      </c>
      <c r="D529">
        <v>-0.01</v>
      </c>
    </row>
    <row r="530" spans="1:4" x14ac:dyDescent="0.25">
      <c r="A530">
        <v>55.5</v>
      </c>
      <c r="B530">
        <v>-7.0000000000000007E-2</v>
      </c>
      <c r="C530">
        <v>54.78</v>
      </c>
      <c r="D530">
        <v>-0.03</v>
      </c>
    </row>
    <row r="531" spans="1:4" x14ac:dyDescent="0.25">
      <c r="A531">
        <v>56</v>
      </c>
      <c r="B531">
        <v>-0.05</v>
      </c>
      <c r="C531">
        <v>54.78</v>
      </c>
      <c r="D531">
        <v>-0.03</v>
      </c>
    </row>
    <row r="532" spans="1:4" x14ac:dyDescent="0.25">
      <c r="A532">
        <v>55.6</v>
      </c>
      <c r="B532">
        <v>0.03</v>
      </c>
      <c r="C532">
        <v>54.8</v>
      </c>
      <c r="D532">
        <v>-0.02</v>
      </c>
    </row>
    <row r="533" spans="1:4" x14ac:dyDescent="0.25">
      <c r="A533">
        <v>55.7</v>
      </c>
      <c r="B533">
        <v>-0.05</v>
      </c>
      <c r="C533">
        <v>54.8</v>
      </c>
      <c r="D533">
        <v>-0.03</v>
      </c>
    </row>
    <row r="534" spans="1:4" x14ac:dyDescent="0.25">
      <c r="A534">
        <v>55.6</v>
      </c>
      <c r="B534">
        <v>0.01</v>
      </c>
      <c r="C534">
        <v>54.81</v>
      </c>
      <c r="D534">
        <v>-0.02</v>
      </c>
    </row>
    <row r="535" spans="1:4" x14ac:dyDescent="0.25">
      <c r="A535">
        <v>55.7</v>
      </c>
      <c r="B535">
        <v>-0.02</v>
      </c>
      <c r="C535">
        <v>54.81</v>
      </c>
      <c r="D535">
        <v>-0.02</v>
      </c>
    </row>
    <row r="536" spans="1:4" x14ac:dyDescent="0.25">
      <c r="A536">
        <v>55.6</v>
      </c>
      <c r="B536">
        <v>0.06</v>
      </c>
      <c r="C536">
        <v>54.83</v>
      </c>
      <c r="D536">
        <v>0</v>
      </c>
    </row>
    <row r="537" spans="1:4" x14ac:dyDescent="0.25">
      <c r="A537">
        <v>55.4</v>
      </c>
      <c r="B537">
        <v>0</v>
      </c>
      <c r="C537">
        <v>54.83</v>
      </c>
      <c r="D537">
        <v>0</v>
      </c>
    </row>
    <row r="538" spans="1:4" x14ac:dyDescent="0.25">
      <c r="A538">
        <v>61.4</v>
      </c>
      <c r="B538">
        <v>-0.01</v>
      </c>
      <c r="C538">
        <v>54.9</v>
      </c>
      <c r="D538">
        <v>0</v>
      </c>
    </row>
    <row r="539" spans="1:4" x14ac:dyDescent="0.25">
      <c r="A539">
        <v>55.8</v>
      </c>
      <c r="B539">
        <v>0</v>
      </c>
      <c r="C539">
        <v>54.91</v>
      </c>
      <c r="D539">
        <v>0</v>
      </c>
    </row>
    <row r="540" spans="1:4" x14ac:dyDescent="0.25">
      <c r="A540">
        <v>55.7</v>
      </c>
      <c r="B540">
        <v>-0.02</v>
      </c>
      <c r="C540">
        <v>54.92</v>
      </c>
      <c r="D540">
        <v>0</v>
      </c>
    </row>
    <row r="541" spans="1:4" x14ac:dyDescent="0.25">
      <c r="A541">
        <v>55.5</v>
      </c>
      <c r="B541">
        <v>0.08</v>
      </c>
      <c r="C541">
        <v>54.94</v>
      </c>
      <c r="D541">
        <v>0.01</v>
      </c>
    </row>
    <row r="542" spans="1:4" x14ac:dyDescent="0.25">
      <c r="A542">
        <v>55.6</v>
      </c>
      <c r="B542">
        <v>-0.03</v>
      </c>
      <c r="C542">
        <v>54.94</v>
      </c>
      <c r="D542">
        <v>0</v>
      </c>
    </row>
    <row r="543" spans="1:4" x14ac:dyDescent="0.25">
      <c r="A543">
        <v>55.4</v>
      </c>
      <c r="B543">
        <v>0.02</v>
      </c>
      <c r="C543">
        <v>54.95</v>
      </c>
      <c r="D543">
        <v>0.01</v>
      </c>
    </row>
    <row r="544" spans="1:4" x14ac:dyDescent="0.25">
      <c r="A544">
        <v>55.3</v>
      </c>
      <c r="B544">
        <v>0.03</v>
      </c>
      <c r="C544">
        <v>54.96</v>
      </c>
      <c r="D544">
        <v>0.01</v>
      </c>
    </row>
    <row r="545" spans="1:4" x14ac:dyDescent="0.25">
      <c r="A545">
        <v>55.2</v>
      </c>
      <c r="B545">
        <v>-0.03</v>
      </c>
      <c r="C545">
        <v>54.96</v>
      </c>
      <c r="D545">
        <v>0</v>
      </c>
    </row>
    <row r="546" spans="1:4" x14ac:dyDescent="0.25">
      <c r="A546">
        <v>55.5</v>
      </c>
      <c r="B546">
        <v>-0.03</v>
      </c>
      <c r="C546">
        <v>54.96</v>
      </c>
      <c r="D546">
        <v>0</v>
      </c>
    </row>
    <row r="547" spans="1:4" x14ac:dyDescent="0.25">
      <c r="A547">
        <v>55.5</v>
      </c>
      <c r="B547">
        <v>-0.03</v>
      </c>
      <c r="C547">
        <v>54.96</v>
      </c>
      <c r="D547">
        <v>-0.01</v>
      </c>
    </row>
    <row r="548" spans="1:4" x14ac:dyDescent="0.25">
      <c r="A548">
        <v>55.5</v>
      </c>
      <c r="B548">
        <v>-7.0000000000000007E-2</v>
      </c>
      <c r="C548">
        <v>54.95</v>
      </c>
      <c r="D548">
        <v>-0.02</v>
      </c>
    </row>
    <row r="549" spans="1:4" x14ac:dyDescent="0.25">
      <c r="A549">
        <v>56</v>
      </c>
      <c r="B549">
        <v>0.01</v>
      </c>
      <c r="C549">
        <v>54.97</v>
      </c>
      <c r="D549">
        <v>-0.01</v>
      </c>
    </row>
    <row r="550" spans="1:4" x14ac:dyDescent="0.25">
      <c r="A550">
        <v>55.5</v>
      </c>
      <c r="B550">
        <v>-0.04</v>
      </c>
      <c r="C550">
        <v>54.96</v>
      </c>
      <c r="D550">
        <v>-0.02</v>
      </c>
    </row>
    <row r="551" spans="1:4" x14ac:dyDescent="0.25">
      <c r="A551">
        <v>55.4</v>
      </c>
      <c r="B551">
        <v>0.03</v>
      </c>
      <c r="C551">
        <v>54.97</v>
      </c>
      <c r="D551">
        <v>-0.01</v>
      </c>
    </row>
    <row r="552" spans="1:4" x14ac:dyDescent="0.25">
      <c r="A552">
        <v>55.6</v>
      </c>
      <c r="B552">
        <v>7.0000000000000007E-2</v>
      </c>
      <c r="C552">
        <v>54.99</v>
      </c>
      <c r="D552">
        <v>0.01</v>
      </c>
    </row>
    <row r="553" spans="1:4" x14ac:dyDescent="0.25">
      <c r="A553">
        <v>55.5</v>
      </c>
      <c r="B553">
        <v>0.05</v>
      </c>
      <c r="C553">
        <v>55</v>
      </c>
      <c r="D553">
        <v>0.02</v>
      </c>
    </row>
    <row r="554" spans="1:4" x14ac:dyDescent="0.25">
      <c r="A554">
        <v>55.4</v>
      </c>
      <c r="B554">
        <v>0.02</v>
      </c>
      <c r="C554">
        <v>55.01</v>
      </c>
      <c r="D554">
        <v>0.02</v>
      </c>
    </row>
    <row r="555" spans="1:4" x14ac:dyDescent="0.25">
      <c r="A555">
        <v>55.5</v>
      </c>
      <c r="B555">
        <v>0.06</v>
      </c>
      <c r="C555">
        <v>55.03</v>
      </c>
      <c r="D555">
        <v>0.02</v>
      </c>
    </row>
    <row r="556" spans="1:4" x14ac:dyDescent="0.25">
      <c r="A556">
        <v>55.4</v>
      </c>
      <c r="B556">
        <v>0.01</v>
      </c>
      <c r="C556">
        <v>55.03</v>
      </c>
      <c r="D556">
        <v>0.02</v>
      </c>
    </row>
    <row r="557" spans="1:4" x14ac:dyDescent="0.25">
      <c r="A557">
        <v>55.3</v>
      </c>
      <c r="B557">
        <v>-0.02</v>
      </c>
      <c r="C557">
        <v>55.03</v>
      </c>
      <c r="D557">
        <v>0.01</v>
      </c>
    </row>
    <row r="558" spans="1:4" x14ac:dyDescent="0.25">
      <c r="A558">
        <v>55.4</v>
      </c>
      <c r="B558">
        <v>0.01</v>
      </c>
      <c r="C558">
        <v>55.04</v>
      </c>
      <c r="D558">
        <v>0.01</v>
      </c>
    </row>
    <row r="559" spans="1:4" x14ac:dyDescent="0.25">
      <c r="A559">
        <v>55.6</v>
      </c>
      <c r="B559">
        <v>-0.06</v>
      </c>
      <c r="C559">
        <v>55.04</v>
      </c>
      <c r="D559">
        <v>0</v>
      </c>
    </row>
    <row r="560" spans="1:4" x14ac:dyDescent="0.25">
      <c r="A560">
        <v>55.3</v>
      </c>
      <c r="B560">
        <v>0.02</v>
      </c>
      <c r="C560">
        <v>55.05</v>
      </c>
      <c r="D560">
        <v>0</v>
      </c>
    </row>
    <row r="561" spans="1:4" x14ac:dyDescent="0.25">
      <c r="A561">
        <v>55.5</v>
      </c>
      <c r="B561">
        <v>-0.03</v>
      </c>
      <c r="C561">
        <v>55.05</v>
      </c>
      <c r="D561">
        <v>0</v>
      </c>
    </row>
    <row r="562" spans="1:4" x14ac:dyDescent="0.25">
      <c r="A562">
        <v>55.1</v>
      </c>
      <c r="B562">
        <v>0</v>
      </c>
      <c r="C562">
        <v>55.05</v>
      </c>
      <c r="D562">
        <v>0</v>
      </c>
    </row>
    <row r="563" spans="1:4" x14ac:dyDescent="0.25">
      <c r="A563">
        <v>55.5</v>
      </c>
      <c r="B563">
        <v>-0.05</v>
      </c>
      <c r="C563">
        <v>55.05</v>
      </c>
      <c r="D563">
        <v>-0.01</v>
      </c>
    </row>
    <row r="564" spans="1:4" x14ac:dyDescent="0.25">
      <c r="A564">
        <v>55.2</v>
      </c>
      <c r="B564">
        <v>0.06</v>
      </c>
      <c r="C564">
        <v>55.05</v>
      </c>
      <c r="D564">
        <v>0</v>
      </c>
    </row>
    <row r="565" spans="1:4" x14ac:dyDescent="0.25">
      <c r="A565">
        <v>49.7</v>
      </c>
      <c r="B565">
        <v>-0.03</v>
      </c>
      <c r="C565">
        <v>54.99</v>
      </c>
      <c r="D565">
        <v>0</v>
      </c>
    </row>
    <row r="566" spans="1:4" x14ac:dyDescent="0.25">
      <c r="A566">
        <v>55.5</v>
      </c>
      <c r="B566">
        <v>-0.03</v>
      </c>
      <c r="C566">
        <v>54.99</v>
      </c>
      <c r="D566">
        <v>-0.01</v>
      </c>
    </row>
    <row r="567" spans="1:4" x14ac:dyDescent="0.25">
      <c r="A567">
        <v>55.7</v>
      </c>
      <c r="B567">
        <v>-0.05</v>
      </c>
      <c r="C567">
        <v>54.99</v>
      </c>
      <c r="D567">
        <v>-0.02</v>
      </c>
    </row>
    <row r="568" spans="1:4" x14ac:dyDescent="0.25">
      <c r="A568">
        <v>55.5</v>
      </c>
      <c r="B568">
        <v>0.03</v>
      </c>
      <c r="C568">
        <v>55</v>
      </c>
      <c r="D568">
        <v>-0.01</v>
      </c>
    </row>
    <row r="569" spans="1:4" x14ac:dyDescent="0.25">
      <c r="A569">
        <v>55.6</v>
      </c>
      <c r="B569">
        <v>-0.03</v>
      </c>
      <c r="C569">
        <v>55</v>
      </c>
      <c r="D569">
        <v>-0.01</v>
      </c>
    </row>
    <row r="570" spans="1:4" x14ac:dyDescent="0.25">
      <c r="A570">
        <v>59.7</v>
      </c>
      <c r="B570">
        <v>-0.03</v>
      </c>
      <c r="C570">
        <v>55.05</v>
      </c>
      <c r="D570">
        <v>-0.02</v>
      </c>
    </row>
    <row r="571" spans="1:4" x14ac:dyDescent="0.25">
      <c r="A571">
        <v>55.5</v>
      </c>
      <c r="B571">
        <v>0.02</v>
      </c>
      <c r="C571">
        <v>55.06</v>
      </c>
      <c r="D571">
        <v>-0.01</v>
      </c>
    </row>
    <row r="572" spans="1:4" x14ac:dyDescent="0.25">
      <c r="A572">
        <v>55.5</v>
      </c>
      <c r="B572">
        <v>-0.03</v>
      </c>
      <c r="C572">
        <v>55.05</v>
      </c>
      <c r="D572">
        <v>-0.01</v>
      </c>
    </row>
    <row r="573" spans="1:4" x14ac:dyDescent="0.25">
      <c r="A573">
        <v>60.5</v>
      </c>
      <c r="B573">
        <v>0.04</v>
      </c>
      <c r="C573">
        <v>55.12</v>
      </c>
      <c r="D573">
        <v>0</v>
      </c>
    </row>
    <row r="574" spans="1:4" x14ac:dyDescent="0.25">
      <c r="A574">
        <v>55.3</v>
      </c>
      <c r="B574">
        <v>0.01</v>
      </c>
      <c r="C574">
        <v>55.12</v>
      </c>
      <c r="D574">
        <v>0</v>
      </c>
    </row>
    <row r="575" spans="1:4" x14ac:dyDescent="0.25">
      <c r="A575">
        <v>55.7</v>
      </c>
      <c r="B575">
        <v>0.08</v>
      </c>
      <c r="C575">
        <v>55.14</v>
      </c>
      <c r="D575">
        <v>0.02</v>
      </c>
    </row>
    <row r="576" spans="1:4" x14ac:dyDescent="0.25">
      <c r="A576">
        <v>55.9</v>
      </c>
      <c r="B576">
        <v>-0.05</v>
      </c>
      <c r="C576">
        <v>55.14</v>
      </c>
      <c r="D576">
        <v>0</v>
      </c>
    </row>
    <row r="577" spans="1:4" x14ac:dyDescent="0.25">
      <c r="A577">
        <v>55.9</v>
      </c>
      <c r="B577">
        <v>0.01</v>
      </c>
      <c r="C577">
        <v>55.15</v>
      </c>
      <c r="D577">
        <v>0</v>
      </c>
    </row>
    <row r="578" spans="1:4" x14ac:dyDescent="0.25">
      <c r="A578">
        <v>49.2</v>
      </c>
      <c r="B578">
        <v>-0.01</v>
      </c>
      <c r="C578">
        <v>55.09</v>
      </c>
      <c r="D578">
        <v>0</v>
      </c>
    </row>
    <row r="579" spans="1:4" x14ac:dyDescent="0.25">
      <c r="A579">
        <v>49.2</v>
      </c>
      <c r="B579">
        <v>0</v>
      </c>
      <c r="C579">
        <v>55.02</v>
      </c>
      <c r="D579">
        <v>0</v>
      </c>
    </row>
    <row r="580" spans="1:4" x14ac:dyDescent="0.25">
      <c r="A580">
        <v>55.4</v>
      </c>
      <c r="B580">
        <v>-7.0000000000000007E-2</v>
      </c>
      <c r="C580">
        <v>55.02</v>
      </c>
      <c r="D580">
        <v>-0.01</v>
      </c>
    </row>
    <row r="581" spans="1:4" x14ac:dyDescent="0.25">
      <c r="A581">
        <v>55.5</v>
      </c>
      <c r="B581">
        <v>0</v>
      </c>
      <c r="C581">
        <v>55.02</v>
      </c>
      <c r="D581">
        <v>-0.01</v>
      </c>
    </row>
    <row r="582" spans="1:4" x14ac:dyDescent="0.25">
      <c r="A582">
        <v>55.5</v>
      </c>
      <c r="B582">
        <v>-0.04</v>
      </c>
      <c r="C582">
        <v>55.02</v>
      </c>
      <c r="D582">
        <v>-0.02</v>
      </c>
    </row>
    <row r="583" spans="1:4" x14ac:dyDescent="0.25">
      <c r="A583">
        <v>55.4</v>
      </c>
      <c r="B583">
        <v>-0.02</v>
      </c>
      <c r="C583">
        <v>55.02</v>
      </c>
      <c r="D583">
        <v>-0.02</v>
      </c>
    </row>
    <row r="584" spans="1:4" x14ac:dyDescent="0.25">
      <c r="A584">
        <v>55.4</v>
      </c>
      <c r="B584">
        <v>-0.02</v>
      </c>
      <c r="C584">
        <v>55.02</v>
      </c>
      <c r="D584">
        <v>-0.02</v>
      </c>
    </row>
    <row r="585" spans="1:4" x14ac:dyDescent="0.25">
      <c r="A585">
        <v>55.5</v>
      </c>
      <c r="B585">
        <v>0.01</v>
      </c>
      <c r="C585">
        <v>55.03</v>
      </c>
      <c r="D585">
        <v>-0.01</v>
      </c>
    </row>
    <row r="586" spans="1:4" x14ac:dyDescent="0.25">
      <c r="A586">
        <v>55.7</v>
      </c>
      <c r="B586">
        <v>0.01</v>
      </c>
      <c r="C586">
        <v>55.03</v>
      </c>
      <c r="D586">
        <v>-0.01</v>
      </c>
    </row>
    <row r="587" spans="1:4" x14ac:dyDescent="0.25">
      <c r="A587">
        <v>55.6</v>
      </c>
      <c r="B587">
        <v>-0.02</v>
      </c>
      <c r="C587">
        <v>55.04</v>
      </c>
      <c r="D587">
        <v>-0.01</v>
      </c>
    </row>
    <row r="588" spans="1:4" x14ac:dyDescent="0.25">
      <c r="A588">
        <v>55.3</v>
      </c>
      <c r="B588">
        <v>0.03</v>
      </c>
      <c r="C588">
        <v>55.04</v>
      </c>
      <c r="D588">
        <v>0</v>
      </c>
    </row>
    <row r="589" spans="1:4" x14ac:dyDescent="0.25">
      <c r="A589">
        <v>55.3</v>
      </c>
      <c r="B589">
        <v>0</v>
      </c>
      <c r="C589">
        <v>55.05</v>
      </c>
      <c r="D589">
        <v>0</v>
      </c>
    </row>
    <row r="590" spans="1:4" x14ac:dyDescent="0.25">
      <c r="A590">
        <v>55.4</v>
      </c>
      <c r="B590">
        <v>-0.02</v>
      </c>
      <c r="C590">
        <v>55.05</v>
      </c>
      <c r="D590">
        <v>0</v>
      </c>
    </row>
    <row r="591" spans="1:4" x14ac:dyDescent="0.25">
      <c r="A591">
        <v>55.5</v>
      </c>
      <c r="B591">
        <v>0.01</v>
      </c>
      <c r="C591">
        <v>55.05</v>
      </c>
      <c r="D591">
        <v>0</v>
      </c>
    </row>
    <row r="592" spans="1:4" x14ac:dyDescent="0.25">
      <c r="A592">
        <v>55.1</v>
      </c>
      <c r="B592">
        <v>0.01</v>
      </c>
      <c r="C592">
        <v>55.05</v>
      </c>
      <c r="D592">
        <v>0</v>
      </c>
    </row>
    <row r="593" spans="1:4" x14ac:dyDescent="0.25">
      <c r="A593">
        <v>55.7</v>
      </c>
      <c r="B593">
        <v>0.04</v>
      </c>
      <c r="C593">
        <v>55.07</v>
      </c>
      <c r="D593">
        <v>0.01</v>
      </c>
    </row>
    <row r="594" spans="1:4" x14ac:dyDescent="0.25">
      <c r="A594">
        <v>55.6</v>
      </c>
      <c r="B594">
        <v>-0.01</v>
      </c>
      <c r="C594">
        <v>55.07</v>
      </c>
      <c r="D594">
        <v>0</v>
      </c>
    </row>
    <row r="595" spans="1:4" x14ac:dyDescent="0.25">
      <c r="A595">
        <v>55.8</v>
      </c>
      <c r="B595">
        <v>-0.02</v>
      </c>
      <c r="C595">
        <v>55.08</v>
      </c>
      <c r="D595">
        <v>0</v>
      </c>
    </row>
    <row r="596" spans="1:4" x14ac:dyDescent="0.25">
      <c r="A596">
        <v>55.7</v>
      </c>
      <c r="B596">
        <v>-0.11</v>
      </c>
      <c r="C596">
        <v>55.07</v>
      </c>
      <c r="D596">
        <v>-0.02</v>
      </c>
    </row>
    <row r="597" spans="1:4" x14ac:dyDescent="0.25">
      <c r="A597">
        <v>55.7</v>
      </c>
      <c r="B597">
        <v>0</v>
      </c>
      <c r="C597">
        <v>55.07</v>
      </c>
      <c r="D597">
        <v>-0.02</v>
      </c>
    </row>
    <row r="598" spans="1:4" x14ac:dyDescent="0.25">
      <c r="A598">
        <v>55.8</v>
      </c>
      <c r="B598">
        <v>-0.03</v>
      </c>
      <c r="C598">
        <v>55.08</v>
      </c>
      <c r="D598">
        <v>-0.02</v>
      </c>
    </row>
    <row r="599" spans="1:4" x14ac:dyDescent="0.25">
      <c r="A599">
        <v>55.4</v>
      </c>
      <c r="B599">
        <v>-0.04</v>
      </c>
      <c r="C599">
        <v>55.07</v>
      </c>
      <c r="D599">
        <v>-0.02</v>
      </c>
    </row>
    <row r="600" spans="1:4" x14ac:dyDescent="0.25">
      <c r="A600">
        <v>55.6</v>
      </c>
      <c r="B600">
        <v>0</v>
      </c>
      <c r="C600">
        <v>55.08</v>
      </c>
      <c r="D600">
        <v>-0.02</v>
      </c>
    </row>
    <row r="601" spans="1:4" x14ac:dyDescent="0.25">
      <c r="A601">
        <v>55.3</v>
      </c>
      <c r="B601">
        <v>0.01</v>
      </c>
      <c r="C601">
        <v>55.08</v>
      </c>
      <c r="D601">
        <v>-0.01</v>
      </c>
    </row>
    <row r="602" spans="1:4" x14ac:dyDescent="0.25">
      <c r="A602">
        <v>55.5</v>
      </c>
      <c r="B602">
        <v>0.03</v>
      </c>
      <c r="C602">
        <v>55.09</v>
      </c>
      <c r="D602">
        <v>-0.01</v>
      </c>
    </row>
    <row r="603" spans="1:4" x14ac:dyDescent="0.25">
      <c r="A603">
        <v>55.6</v>
      </c>
      <c r="B603">
        <v>0.02</v>
      </c>
      <c r="C603">
        <v>55.1</v>
      </c>
      <c r="D603">
        <v>0</v>
      </c>
    </row>
    <row r="604" spans="1:4" x14ac:dyDescent="0.25">
      <c r="A604">
        <v>55.8</v>
      </c>
      <c r="B604">
        <v>0.04</v>
      </c>
      <c r="C604">
        <v>55.11</v>
      </c>
      <c r="D604">
        <v>0.01</v>
      </c>
    </row>
    <row r="605" spans="1:4" x14ac:dyDescent="0.25">
      <c r="A605">
        <v>55.8</v>
      </c>
      <c r="B605">
        <v>-0.02</v>
      </c>
      <c r="C605">
        <v>55.11</v>
      </c>
      <c r="D605">
        <v>0</v>
      </c>
    </row>
    <row r="606" spans="1:4" x14ac:dyDescent="0.25">
      <c r="A606">
        <v>55.4</v>
      </c>
      <c r="B606">
        <v>7.0000000000000007E-2</v>
      </c>
      <c r="C606">
        <v>55.13</v>
      </c>
      <c r="D606">
        <v>0.01</v>
      </c>
    </row>
    <row r="607" spans="1:4" x14ac:dyDescent="0.25">
      <c r="A607">
        <v>55.4</v>
      </c>
      <c r="B607">
        <v>0.01</v>
      </c>
      <c r="C607">
        <v>55.13</v>
      </c>
      <c r="D607">
        <v>0.01</v>
      </c>
    </row>
    <row r="608" spans="1:4" x14ac:dyDescent="0.25">
      <c r="A608">
        <v>55.2</v>
      </c>
      <c r="B608">
        <v>-0.01</v>
      </c>
      <c r="C608">
        <v>55.13</v>
      </c>
      <c r="D608">
        <v>0.01</v>
      </c>
    </row>
    <row r="609" spans="1:4" x14ac:dyDescent="0.25">
      <c r="A609">
        <v>55.7</v>
      </c>
      <c r="B609">
        <v>0.01</v>
      </c>
      <c r="C609">
        <v>55.14</v>
      </c>
      <c r="D609">
        <v>0.01</v>
      </c>
    </row>
    <row r="610" spans="1:4" x14ac:dyDescent="0.25">
      <c r="A610">
        <v>55.8</v>
      </c>
      <c r="B610">
        <v>0.01</v>
      </c>
      <c r="C610">
        <v>55.15</v>
      </c>
      <c r="D610">
        <v>0.01</v>
      </c>
    </row>
    <row r="611" spans="1:4" x14ac:dyDescent="0.25">
      <c r="A611">
        <v>63.1</v>
      </c>
      <c r="B611">
        <v>0.02</v>
      </c>
      <c r="C611">
        <v>55.24</v>
      </c>
      <c r="D611">
        <v>0.01</v>
      </c>
    </row>
    <row r="612" spans="1:4" x14ac:dyDescent="0.25">
      <c r="A612">
        <v>55.6</v>
      </c>
      <c r="B612">
        <v>-0.08</v>
      </c>
      <c r="C612">
        <v>55.23</v>
      </c>
      <c r="D612">
        <v>0</v>
      </c>
    </row>
    <row r="613" spans="1:4" x14ac:dyDescent="0.25">
      <c r="A613">
        <v>55.7</v>
      </c>
      <c r="B613">
        <v>-0.02</v>
      </c>
      <c r="C613">
        <v>55.23</v>
      </c>
      <c r="D613">
        <v>-0.01</v>
      </c>
    </row>
    <row r="614" spans="1:4" x14ac:dyDescent="0.25">
      <c r="A614">
        <v>55.9</v>
      </c>
      <c r="B614">
        <v>0.06</v>
      </c>
      <c r="C614">
        <v>55.25</v>
      </c>
      <c r="D614">
        <v>0.01</v>
      </c>
    </row>
    <row r="615" spans="1:4" x14ac:dyDescent="0.25">
      <c r="A615">
        <v>55.8</v>
      </c>
      <c r="B615">
        <v>0</v>
      </c>
      <c r="C615">
        <v>55.26</v>
      </c>
      <c r="D615">
        <v>0</v>
      </c>
    </row>
    <row r="616" spans="1:4" x14ac:dyDescent="0.25">
      <c r="A616">
        <v>55.4</v>
      </c>
      <c r="B616">
        <v>0.04</v>
      </c>
      <c r="C616">
        <v>55.26</v>
      </c>
      <c r="D616">
        <v>0.01</v>
      </c>
    </row>
    <row r="617" spans="1:4" x14ac:dyDescent="0.25">
      <c r="A617">
        <v>55.4</v>
      </c>
      <c r="B617">
        <v>-0.03</v>
      </c>
      <c r="C617">
        <v>55.26</v>
      </c>
      <c r="D617">
        <v>0</v>
      </c>
    </row>
    <row r="618" spans="1:4" x14ac:dyDescent="0.25">
      <c r="A618">
        <v>55.7</v>
      </c>
      <c r="B618">
        <v>0.03</v>
      </c>
      <c r="C618">
        <v>55.27</v>
      </c>
      <c r="D618">
        <v>0.01</v>
      </c>
    </row>
    <row r="619" spans="1:4" x14ac:dyDescent="0.25">
      <c r="A619">
        <v>55.5</v>
      </c>
      <c r="B619">
        <v>0.01</v>
      </c>
      <c r="C619">
        <v>55.28</v>
      </c>
      <c r="D619">
        <v>0.01</v>
      </c>
    </row>
    <row r="620" spans="1:4" x14ac:dyDescent="0.25">
      <c r="A620">
        <v>55.5</v>
      </c>
      <c r="B620">
        <v>0.05</v>
      </c>
      <c r="C620">
        <v>55.29</v>
      </c>
      <c r="D620">
        <v>0.02</v>
      </c>
    </row>
    <row r="621" spans="1:4" x14ac:dyDescent="0.25">
      <c r="A621">
        <v>55.5</v>
      </c>
      <c r="B621">
        <v>0.01</v>
      </c>
      <c r="C621">
        <v>55.29</v>
      </c>
      <c r="D621">
        <v>0.02</v>
      </c>
    </row>
    <row r="622" spans="1:4" x14ac:dyDescent="0.25">
      <c r="A622">
        <v>55.5</v>
      </c>
      <c r="B622">
        <v>0</v>
      </c>
      <c r="C622">
        <v>55.29</v>
      </c>
      <c r="D622">
        <v>0.01</v>
      </c>
    </row>
    <row r="623" spans="1:4" x14ac:dyDescent="0.25">
      <c r="A623">
        <v>55.5</v>
      </c>
      <c r="B623">
        <v>0.02</v>
      </c>
      <c r="C623">
        <v>55.3</v>
      </c>
      <c r="D623">
        <v>0.01</v>
      </c>
    </row>
    <row r="624" spans="1:4" x14ac:dyDescent="0.25">
      <c r="A624">
        <v>55.8</v>
      </c>
      <c r="B624">
        <v>-0.04</v>
      </c>
      <c r="C624">
        <v>55.3</v>
      </c>
      <c r="D624">
        <v>0</v>
      </c>
    </row>
    <row r="625" spans="1:4" x14ac:dyDescent="0.25">
      <c r="A625">
        <v>55.4</v>
      </c>
      <c r="B625">
        <v>0.04</v>
      </c>
      <c r="C625">
        <v>55.31</v>
      </c>
      <c r="D625">
        <v>0.01</v>
      </c>
    </row>
    <row r="626" spans="1:4" x14ac:dyDescent="0.25">
      <c r="A626">
        <v>55.6</v>
      </c>
      <c r="B626">
        <v>0.02</v>
      </c>
      <c r="C626">
        <v>55.31</v>
      </c>
      <c r="D626">
        <v>0.01</v>
      </c>
    </row>
    <row r="627" spans="1:4" x14ac:dyDescent="0.25">
      <c r="A627">
        <v>55.3</v>
      </c>
      <c r="B627">
        <v>0.02</v>
      </c>
      <c r="C627">
        <v>55.32</v>
      </c>
      <c r="D627">
        <v>0.01</v>
      </c>
    </row>
    <row r="628" spans="1:4" x14ac:dyDescent="0.25">
      <c r="A628">
        <v>55.6</v>
      </c>
      <c r="B628">
        <v>0.03</v>
      </c>
      <c r="C628">
        <v>55.32</v>
      </c>
      <c r="D628">
        <v>0.02</v>
      </c>
    </row>
    <row r="629" spans="1:4" x14ac:dyDescent="0.25">
      <c r="A629">
        <v>55.7</v>
      </c>
      <c r="B629">
        <v>0</v>
      </c>
      <c r="C629">
        <v>55.33</v>
      </c>
      <c r="D629">
        <v>0.01</v>
      </c>
    </row>
    <row r="630" spans="1:4" x14ac:dyDescent="0.25">
      <c r="A630">
        <v>55.6</v>
      </c>
      <c r="B630">
        <v>0.04</v>
      </c>
      <c r="C630">
        <v>55.34</v>
      </c>
      <c r="D630">
        <v>0.02</v>
      </c>
    </row>
    <row r="631" spans="1:4" x14ac:dyDescent="0.25">
      <c r="A631">
        <v>63.2</v>
      </c>
      <c r="B631">
        <v>0.01</v>
      </c>
      <c r="C631">
        <v>55.43</v>
      </c>
      <c r="D631">
        <v>0.02</v>
      </c>
    </row>
    <row r="632" spans="1:4" x14ac:dyDescent="0.25">
      <c r="A632">
        <v>55.5</v>
      </c>
      <c r="B632">
        <v>7.0000000000000007E-2</v>
      </c>
      <c r="C632">
        <v>55.44</v>
      </c>
      <c r="D632">
        <v>0.03</v>
      </c>
    </row>
    <row r="633" spans="1:4" x14ac:dyDescent="0.25">
      <c r="A633">
        <v>55.6</v>
      </c>
      <c r="B633">
        <v>-0.04</v>
      </c>
      <c r="C633">
        <v>55.44</v>
      </c>
      <c r="D633">
        <v>0.02</v>
      </c>
    </row>
    <row r="634" spans="1:4" x14ac:dyDescent="0.25">
      <c r="A634">
        <v>60.8</v>
      </c>
      <c r="B634">
        <v>0</v>
      </c>
      <c r="C634">
        <v>55.5</v>
      </c>
      <c r="D634">
        <v>0.01</v>
      </c>
    </row>
    <row r="635" spans="1:4" x14ac:dyDescent="0.25">
      <c r="A635">
        <v>55.7</v>
      </c>
      <c r="B635">
        <v>-0.03</v>
      </c>
      <c r="C635">
        <v>55.49</v>
      </c>
      <c r="D635">
        <v>0</v>
      </c>
    </row>
    <row r="636" spans="1:4" x14ac:dyDescent="0.25">
      <c r="A636">
        <v>55.3</v>
      </c>
      <c r="B636">
        <v>0.08</v>
      </c>
      <c r="C636">
        <v>55.5</v>
      </c>
      <c r="D636">
        <v>0.02</v>
      </c>
    </row>
    <row r="637" spans="1:4" x14ac:dyDescent="0.25">
      <c r="A637">
        <v>55.4</v>
      </c>
      <c r="B637">
        <v>0.01</v>
      </c>
      <c r="C637">
        <v>55.51</v>
      </c>
      <c r="D637">
        <v>0.02</v>
      </c>
    </row>
    <row r="638" spans="1:4" x14ac:dyDescent="0.25">
      <c r="A638">
        <v>55.9</v>
      </c>
      <c r="B638">
        <v>0</v>
      </c>
      <c r="C638">
        <v>55.51</v>
      </c>
      <c r="D638">
        <v>0.01</v>
      </c>
    </row>
    <row r="639" spans="1:4" x14ac:dyDescent="0.25">
      <c r="A639">
        <v>55.7</v>
      </c>
      <c r="B639">
        <v>-0.02</v>
      </c>
      <c r="C639">
        <v>55.51</v>
      </c>
      <c r="D639">
        <v>0.01</v>
      </c>
    </row>
    <row r="640" spans="1:4" x14ac:dyDescent="0.25">
      <c r="A640">
        <v>55.4</v>
      </c>
      <c r="B640">
        <v>0</v>
      </c>
      <c r="C640">
        <v>55.51</v>
      </c>
      <c r="D640">
        <v>0</v>
      </c>
    </row>
    <row r="641" spans="1:4" x14ac:dyDescent="0.25">
      <c r="A641">
        <v>55.8</v>
      </c>
      <c r="B641">
        <v>0.01</v>
      </c>
      <c r="C641">
        <v>55.51</v>
      </c>
      <c r="D641">
        <v>0.01</v>
      </c>
    </row>
    <row r="642" spans="1:4" x14ac:dyDescent="0.25">
      <c r="A642">
        <v>61</v>
      </c>
      <c r="B642">
        <v>0.06</v>
      </c>
      <c r="C642">
        <v>55.58</v>
      </c>
      <c r="D642">
        <v>0.02</v>
      </c>
    </row>
    <row r="643" spans="1:4" x14ac:dyDescent="0.25">
      <c r="A643">
        <v>55.6</v>
      </c>
      <c r="B643">
        <v>0.04</v>
      </c>
      <c r="C643">
        <v>55.59</v>
      </c>
      <c r="D643">
        <v>0.02</v>
      </c>
    </row>
    <row r="644" spans="1:4" x14ac:dyDescent="0.25">
      <c r="A644">
        <v>55.4</v>
      </c>
      <c r="B644">
        <v>-0.01</v>
      </c>
      <c r="C644">
        <v>55.59</v>
      </c>
      <c r="D644">
        <v>0.02</v>
      </c>
    </row>
    <row r="645" spans="1:4" x14ac:dyDescent="0.25">
      <c r="A645">
        <v>55.7</v>
      </c>
      <c r="B645">
        <v>0.03</v>
      </c>
      <c r="C645">
        <v>55.59</v>
      </c>
      <c r="D645">
        <v>0.02</v>
      </c>
    </row>
    <row r="646" spans="1:4" x14ac:dyDescent="0.25">
      <c r="A646">
        <v>55.9</v>
      </c>
      <c r="B646">
        <v>0</v>
      </c>
      <c r="C646">
        <v>55.6</v>
      </c>
      <c r="D646">
        <v>0.02</v>
      </c>
    </row>
    <row r="647" spans="1:4" x14ac:dyDescent="0.25">
      <c r="A647">
        <v>55.8</v>
      </c>
      <c r="B647">
        <v>0.01</v>
      </c>
      <c r="C647">
        <v>55.6</v>
      </c>
      <c r="D647">
        <v>0.02</v>
      </c>
    </row>
    <row r="648" spans="1:4" x14ac:dyDescent="0.25">
      <c r="A648">
        <v>55.8</v>
      </c>
      <c r="B648">
        <v>0.04</v>
      </c>
      <c r="C648">
        <v>55.61</v>
      </c>
      <c r="D648">
        <v>0.02</v>
      </c>
    </row>
    <row r="649" spans="1:4" x14ac:dyDescent="0.25">
      <c r="A649">
        <v>55.5</v>
      </c>
      <c r="B649">
        <v>0.01</v>
      </c>
      <c r="C649">
        <v>55.61</v>
      </c>
      <c r="D649">
        <v>0.02</v>
      </c>
    </row>
    <row r="650" spans="1:4" x14ac:dyDescent="0.25">
      <c r="A650">
        <v>55.6</v>
      </c>
      <c r="B650">
        <v>-0.04</v>
      </c>
      <c r="C650">
        <v>55.61</v>
      </c>
      <c r="D650">
        <v>0.01</v>
      </c>
    </row>
    <row r="651" spans="1:4" x14ac:dyDescent="0.25">
      <c r="A651">
        <v>55.5</v>
      </c>
      <c r="B651">
        <v>-0.03</v>
      </c>
      <c r="C651">
        <v>55.6</v>
      </c>
      <c r="D651">
        <v>0</v>
      </c>
    </row>
    <row r="652" spans="1:4" x14ac:dyDescent="0.25">
      <c r="A652">
        <v>55.7</v>
      </c>
      <c r="B652">
        <v>-0.01</v>
      </c>
      <c r="C652">
        <v>55.6</v>
      </c>
      <c r="D652">
        <v>0</v>
      </c>
    </row>
    <row r="653" spans="1:4" x14ac:dyDescent="0.25">
      <c r="A653">
        <v>57.2</v>
      </c>
      <c r="B653">
        <v>-0.01</v>
      </c>
      <c r="C653">
        <v>55.62</v>
      </c>
      <c r="D653">
        <v>0</v>
      </c>
    </row>
    <row r="654" spans="1:4" x14ac:dyDescent="0.25">
      <c r="A654">
        <v>55.5</v>
      </c>
      <c r="B654">
        <v>0.06</v>
      </c>
      <c r="C654">
        <v>55.63</v>
      </c>
      <c r="D654">
        <v>0.01</v>
      </c>
    </row>
    <row r="655" spans="1:4" x14ac:dyDescent="0.25">
      <c r="A655">
        <v>55.6</v>
      </c>
      <c r="B655">
        <v>-0.01</v>
      </c>
      <c r="C655">
        <v>55.63</v>
      </c>
      <c r="D655">
        <v>0.01</v>
      </c>
    </row>
    <row r="656" spans="1:4" x14ac:dyDescent="0.25">
      <c r="A656">
        <v>54.1</v>
      </c>
      <c r="B656">
        <v>7.0000000000000007E-2</v>
      </c>
      <c r="C656">
        <v>55.62</v>
      </c>
      <c r="D656">
        <v>0.02</v>
      </c>
    </row>
    <row r="657" spans="1:4" x14ac:dyDescent="0.25">
      <c r="A657">
        <v>55.4</v>
      </c>
      <c r="B657">
        <v>0.09</v>
      </c>
      <c r="C657">
        <v>55.63</v>
      </c>
      <c r="D657">
        <v>0.03</v>
      </c>
    </row>
    <row r="658" spans="1:4" x14ac:dyDescent="0.25">
      <c r="A658">
        <v>55.6</v>
      </c>
      <c r="B658">
        <v>-0.02</v>
      </c>
      <c r="C658">
        <v>55.63</v>
      </c>
      <c r="D658">
        <v>0.02</v>
      </c>
    </row>
    <row r="659" spans="1:4" x14ac:dyDescent="0.25">
      <c r="A659">
        <v>55.6</v>
      </c>
      <c r="B659">
        <v>0.04</v>
      </c>
      <c r="C659">
        <v>55.64</v>
      </c>
      <c r="D659">
        <v>0.03</v>
      </c>
    </row>
    <row r="660" spans="1:4" x14ac:dyDescent="0.25">
      <c r="A660">
        <v>55.8</v>
      </c>
      <c r="B660">
        <v>0.05</v>
      </c>
      <c r="C660">
        <v>55.65</v>
      </c>
      <c r="D660">
        <v>0.03</v>
      </c>
    </row>
    <row r="661" spans="1:4" x14ac:dyDescent="0.25">
      <c r="A661">
        <v>48.4</v>
      </c>
      <c r="B661">
        <v>-0.03</v>
      </c>
      <c r="C661">
        <v>55.57</v>
      </c>
      <c r="D661">
        <v>0.02</v>
      </c>
    </row>
    <row r="662" spans="1:4" x14ac:dyDescent="0.25">
      <c r="A662">
        <v>55.7</v>
      </c>
      <c r="B662">
        <v>-0.03</v>
      </c>
      <c r="C662">
        <v>55.56</v>
      </c>
      <c r="D662">
        <v>0.01</v>
      </c>
    </row>
    <row r="663" spans="1:4" x14ac:dyDescent="0.25">
      <c r="A663">
        <v>57.8</v>
      </c>
      <c r="B663">
        <v>0.04</v>
      </c>
      <c r="C663">
        <v>55.59</v>
      </c>
      <c r="D663">
        <v>0.01</v>
      </c>
    </row>
    <row r="664" spans="1:4" x14ac:dyDescent="0.25">
      <c r="A664">
        <v>55.6</v>
      </c>
      <c r="B664">
        <v>0.04</v>
      </c>
      <c r="C664">
        <v>55.6</v>
      </c>
      <c r="D664">
        <v>0.02</v>
      </c>
    </row>
    <row r="665" spans="1:4" x14ac:dyDescent="0.25">
      <c r="A665">
        <v>55.8</v>
      </c>
      <c r="B665">
        <v>-0.03</v>
      </c>
      <c r="C665">
        <v>55.6</v>
      </c>
      <c r="D665">
        <v>0.01</v>
      </c>
    </row>
    <row r="666" spans="1:4" x14ac:dyDescent="0.25">
      <c r="A666">
        <v>55.1</v>
      </c>
      <c r="B666">
        <v>-0.01</v>
      </c>
      <c r="C666">
        <v>55.59</v>
      </c>
      <c r="D666">
        <v>0</v>
      </c>
    </row>
    <row r="667" spans="1:4" x14ac:dyDescent="0.25">
      <c r="A667">
        <v>55.8</v>
      </c>
      <c r="B667">
        <v>0.01</v>
      </c>
      <c r="C667">
        <v>55.6</v>
      </c>
      <c r="D667">
        <v>0.01</v>
      </c>
    </row>
    <row r="668" spans="1:4" x14ac:dyDescent="0.25">
      <c r="A668">
        <v>55.5</v>
      </c>
      <c r="B668">
        <v>0.03</v>
      </c>
      <c r="C668">
        <v>55.6</v>
      </c>
      <c r="D668">
        <v>0.01</v>
      </c>
    </row>
    <row r="669" spans="1:4" x14ac:dyDescent="0.25">
      <c r="A669">
        <v>52.5</v>
      </c>
      <c r="B669">
        <v>0.01</v>
      </c>
      <c r="C669">
        <v>55.57</v>
      </c>
      <c r="D669">
        <v>0.01</v>
      </c>
    </row>
    <row r="670" spans="1:4" x14ac:dyDescent="0.25">
      <c r="A670">
        <v>55.9</v>
      </c>
      <c r="B670">
        <v>-0.01</v>
      </c>
      <c r="C670">
        <v>55.57</v>
      </c>
      <c r="D670">
        <v>0.01</v>
      </c>
    </row>
    <row r="671" spans="1:4" x14ac:dyDescent="0.25">
      <c r="A671">
        <v>55.6</v>
      </c>
      <c r="B671">
        <v>0.01</v>
      </c>
      <c r="C671">
        <v>55.57</v>
      </c>
      <c r="D671">
        <v>0.01</v>
      </c>
    </row>
    <row r="672" spans="1:4" x14ac:dyDescent="0.25">
      <c r="A672">
        <v>55.6</v>
      </c>
      <c r="B672">
        <v>-0.02</v>
      </c>
      <c r="C672">
        <v>55.57</v>
      </c>
      <c r="D672">
        <v>0</v>
      </c>
    </row>
    <row r="673" spans="1:4" x14ac:dyDescent="0.25">
      <c r="A673">
        <v>55.8</v>
      </c>
      <c r="B673">
        <v>-0.02</v>
      </c>
      <c r="C673">
        <v>55.57</v>
      </c>
      <c r="D673">
        <v>0</v>
      </c>
    </row>
    <row r="674" spans="1:4" x14ac:dyDescent="0.25">
      <c r="A674">
        <v>55.5</v>
      </c>
      <c r="B674">
        <v>0.02</v>
      </c>
      <c r="C674">
        <v>55.57</v>
      </c>
      <c r="D674">
        <v>0</v>
      </c>
    </row>
    <row r="675" spans="1:4" x14ac:dyDescent="0.25">
      <c r="A675">
        <v>55.5</v>
      </c>
      <c r="B675">
        <v>0</v>
      </c>
      <c r="C675">
        <v>55.57</v>
      </c>
      <c r="D675">
        <v>0</v>
      </c>
    </row>
    <row r="676" spans="1:4" x14ac:dyDescent="0.25">
      <c r="A676">
        <v>55.7</v>
      </c>
      <c r="B676">
        <v>0</v>
      </c>
      <c r="C676">
        <v>55.57</v>
      </c>
      <c r="D676">
        <v>0</v>
      </c>
    </row>
    <row r="677" spans="1:4" x14ac:dyDescent="0.25">
      <c r="A677">
        <v>55.5</v>
      </c>
      <c r="B677">
        <v>-0.03</v>
      </c>
      <c r="C677">
        <v>55.57</v>
      </c>
      <c r="D677">
        <v>0</v>
      </c>
    </row>
    <row r="678" spans="1:4" x14ac:dyDescent="0.25">
      <c r="A678">
        <v>55.5</v>
      </c>
      <c r="B678">
        <v>-0.03</v>
      </c>
      <c r="C678">
        <v>55.56</v>
      </c>
      <c r="D678">
        <v>-0.01</v>
      </c>
    </row>
    <row r="679" spans="1:4" x14ac:dyDescent="0.25">
      <c r="A679">
        <v>55.8</v>
      </c>
      <c r="B679">
        <v>0.03</v>
      </c>
      <c r="C679">
        <v>55.57</v>
      </c>
      <c r="D679">
        <v>0</v>
      </c>
    </row>
    <row r="680" spans="1:4" x14ac:dyDescent="0.25">
      <c r="A680">
        <v>55.6</v>
      </c>
      <c r="B680">
        <v>-0.01</v>
      </c>
      <c r="C680">
        <v>55.57</v>
      </c>
      <c r="D680">
        <v>0</v>
      </c>
    </row>
    <row r="681" spans="1:4" x14ac:dyDescent="0.25">
      <c r="A681">
        <v>55.7</v>
      </c>
      <c r="B681">
        <v>-0.01</v>
      </c>
      <c r="C681">
        <v>55.57</v>
      </c>
      <c r="D681">
        <v>0</v>
      </c>
    </row>
    <row r="682" spans="1:4" x14ac:dyDescent="0.25">
      <c r="A682">
        <v>55.8</v>
      </c>
      <c r="B682">
        <v>0.04</v>
      </c>
      <c r="C682">
        <v>55.58</v>
      </c>
      <c r="D682">
        <v>0.01</v>
      </c>
    </row>
    <row r="683" spans="1:4" x14ac:dyDescent="0.25">
      <c r="A683">
        <v>55.4</v>
      </c>
      <c r="B683">
        <v>-0.05</v>
      </c>
      <c r="C683">
        <v>55.57</v>
      </c>
      <c r="D683">
        <v>-0.01</v>
      </c>
    </row>
    <row r="684" spans="1:4" x14ac:dyDescent="0.25">
      <c r="A684">
        <v>55.3</v>
      </c>
      <c r="B684">
        <v>0.01</v>
      </c>
      <c r="C684">
        <v>55.57</v>
      </c>
      <c r="D684">
        <v>0</v>
      </c>
    </row>
    <row r="685" spans="1:4" x14ac:dyDescent="0.25">
      <c r="A685">
        <v>55.3</v>
      </c>
      <c r="B685">
        <v>0.04</v>
      </c>
      <c r="C685">
        <v>55.57</v>
      </c>
      <c r="D685">
        <v>0</v>
      </c>
    </row>
    <row r="686" spans="1:4" x14ac:dyDescent="0.25">
      <c r="A686">
        <v>55.7</v>
      </c>
      <c r="B686">
        <v>0</v>
      </c>
      <c r="C686">
        <v>55.57</v>
      </c>
      <c r="D686">
        <v>0</v>
      </c>
    </row>
    <row r="687" spans="1:4" x14ac:dyDescent="0.25">
      <c r="A687">
        <v>55.1</v>
      </c>
      <c r="B687">
        <v>-0.01</v>
      </c>
      <c r="C687">
        <v>55.56</v>
      </c>
      <c r="D687">
        <v>0</v>
      </c>
    </row>
    <row r="688" spans="1:4" x14ac:dyDescent="0.25">
      <c r="A688">
        <v>55.6</v>
      </c>
      <c r="B688">
        <v>0.05</v>
      </c>
      <c r="C688">
        <v>55.57</v>
      </c>
      <c r="D688">
        <v>0.01</v>
      </c>
    </row>
    <row r="689" spans="1:4" x14ac:dyDescent="0.25">
      <c r="A689">
        <v>55.6</v>
      </c>
      <c r="B689">
        <v>0.01</v>
      </c>
      <c r="C689">
        <v>55.57</v>
      </c>
      <c r="D689">
        <v>0.01</v>
      </c>
    </row>
    <row r="690" spans="1:4" x14ac:dyDescent="0.25">
      <c r="A690">
        <v>55.6</v>
      </c>
      <c r="B690">
        <v>-0.02</v>
      </c>
      <c r="C690">
        <v>55.57</v>
      </c>
      <c r="D690">
        <v>0</v>
      </c>
    </row>
    <row r="691" spans="1:4" x14ac:dyDescent="0.25">
      <c r="A691">
        <v>55.8</v>
      </c>
      <c r="B691">
        <v>0.03</v>
      </c>
      <c r="C691">
        <v>55.58</v>
      </c>
      <c r="D691">
        <v>0.01</v>
      </c>
    </row>
    <row r="692" spans="1:4" x14ac:dyDescent="0.25">
      <c r="A692">
        <v>55.2</v>
      </c>
      <c r="B692">
        <v>0</v>
      </c>
      <c r="C692">
        <v>55.58</v>
      </c>
      <c r="D692">
        <v>0.01</v>
      </c>
    </row>
    <row r="693" spans="1:4" x14ac:dyDescent="0.25">
      <c r="A693">
        <v>55.4</v>
      </c>
      <c r="B693">
        <v>0.03</v>
      </c>
      <c r="C693">
        <v>55.58</v>
      </c>
      <c r="D693">
        <v>0.01</v>
      </c>
    </row>
    <row r="694" spans="1:4" x14ac:dyDescent="0.25">
      <c r="A694">
        <v>55.5</v>
      </c>
      <c r="B694">
        <v>-0.03</v>
      </c>
      <c r="C694">
        <v>55.57</v>
      </c>
      <c r="D694">
        <v>0</v>
      </c>
    </row>
    <row r="695" spans="1:4" x14ac:dyDescent="0.25">
      <c r="A695">
        <v>56</v>
      </c>
      <c r="B695">
        <v>0.01</v>
      </c>
      <c r="C695">
        <v>55.58</v>
      </c>
      <c r="D695">
        <v>0</v>
      </c>
    </row>
    <row r="696" spans="1:4" x14ac:dyDescent="0.25">
      <c r="A696">
        <v>55.5</v>
      </c>
      <c r="B696">
        <v>-0.08</v>
      </c>
      <c r="C696">
        <v>55.57</v>
      </c>
      <c r="D696">
        <v>-0.01</v>
      </c>
    </row>
    <row r="697" spans="1:4" x14ac:dyDescent="0.25">
      <c r="A697">
        <v>55.5</v>
      </c>
      <c r="B697">
        <v>0.01</v>
      </c>
      <c r="C697">
        <v>55.57</v>
      </c>
      <c r="D697">
        <v>-0.01</v>
      </c>
    </row>
    <row r="698" spans="1:4" x14ac:dyDescent="0.25">
      <c r="A698">
        <v>55.6</v>
      </c>
      <c r="B698">
        <v>0.05</v>
      </c>
      <c r="C698">
        <v>55.57</v>
      </c>
      <c r="D698">
        <v>0</v>
      </c>
    </row>
    <row r="699" spans="1:4" x14ac:dyDescent="0.25">
      <c r="A699">
        <v>55.4</v>
      </c>
      <c r="B699">
        <v>-0.02</v>
      </c>
      <c r="C699">
        <v>55.57</v>
      </c>
      <c r="D699">
        <v>0</v>
      </c>
    </row>
    <row r="700" spans="1:4" x14ac:dyDescent="0.25">
      <c r="A700">
        <v>55.8</v>
      </c>
      <c r="B700">
        <v>0.04</v>
      </c>
      <c r="C700">
        <v>55.58</v>
      </c>
      <c r="D700">
        <v>0.01</v>
      </c>
    </row>
    <row r="701" spans="1:4" x14ac:dyDescent="0.25">
      <c r="A701">
        <v>55.6</v>
      </c>
      <c r="B701">
        <v>-0.03</v>
      </c>
      <c r="C701">
        <v>55.57</v>
      </c>
      <c r="D701">
        <v>0</v>
      </c>
    </row>
    <row r="702" spans="1:4" x14ac:dyDescent="0.25">
      <c r="A702">
        <v>55.6</v>
      </c>
      <c r="B702">
        <v>-0.03</v>
      </c>
      <c r="C702">
        <v>55.57</v>
      </c>
      <c r="D702">
        <v>-0.01</v>
      </c>
    </row>
    <row r="703" spans="1:4" x14ac:dyDescent="0.25">
      <c r="A703">
        <v>55.9</v>
      </c>
      <c r="B703">
        <v>0.02</v>
      </c>
      <c r="C703">
        <v>55.58</v>
      </c>
      <c r="D703">
        <v>0</v>
      </c>
    </row>
    <row r="704" spans="1:4" x14ac:dyDescent="0.25">
      <c r="A704">
        <v>55.4</v>
      </c>
      <c r="B704">
        <v>0.02</v>
      </c>
      <c r="C704">
        <v>55.58</v>
      </c>
      <c r="D704">
        <v>0</v>
      </c>
    </row>
    <row r="705" spans="1:4" x14ac:dyDescent="0.25">
      <c r="A705">
        <v>55.7</v>
      </c>
      <c r="B705">
        <v>0.01</v>
      </c>
      <c r="C705">
        <v>55.58</v>
      </c>
      <c r="D705">
        <v>0.01</v>
      </c>
    </row>
    <row r="706" spans="1:4" x14ac:dyDescent="0.25">
      <c r="A706">
        <v>55.6</v>
      </c>
      <c r="B706">
        <v>-0.1</v>
      </c>
      <c r="C706">
        <v>55.57</v>
      </c>
      <c r="D706">
        <v>-0.01</v>
      </c>
    </row>
    <row r="707" spans="1:4" x14ac:dyDescent="0.25">
      <c r="A707">
        <v>55.5</v>
      </c>
      <c r="B707">
        <v>0.01</v>
      </c>
      <c r="C707">
        <v>55.57</v>
      </c>
      <c r="D707">
        <v>-0.01</v>
      </c>
    </row>
    <row r="708" spans="1:4" x14ac:dyDescent="0.25">
      <c r="A708">
        <v>55.4</v>
      </c>
      <c r="B708">
        <v>-0.01</v>
      </c>
      <c r="C708">
        <v>55.56</v>
      </c>
      <c r="D708">
        <v>-0.01</v>
      </c>
    </row>
    <row r="709" spans="1:4" x14ac:dyDescent="0.25">
      <c r="A709">
        <v>56</v>
      </c>
      <c r="B709">
        <v>0.01</v>
      </c>
      <c r="C709">
        <v>55.57</v>
      </c>
      <c r="D709">
        <v>-0.01</v>
      </c>
    </row>
    <row r="710" spans="1:4" x14ac:dyDescent="0.25">
      <c r="A710">
        <v>55.6</v>
      </c>
      <c r="B710">
        <v>0</v>
      </c>
      <c r="C710">
        <v>55.57</v>
      </c>
      <c r="D710">
        <v>0</v>
      </c>
    </row>
    <row r="711" spans="1:4" x14ac:dyDescent="0.25">
      <c r="A711">
        <v>55.7</v>
      </c>
      <c r="B711">
        <v>0.01</v>
      </c>
      <c r="C711">
        <v>55.57</v>
      </c>
      <c r="D711">
        <v>0</v>
      </c>
    </row>
    <row r="712" spans="1:4" x14ac:dyDescent="0.25">
      <c r="A712">
        <v>55.3</v>
      </c>
      <c r="B712">
        <v>0.02</v>
      </c>
      <c r="C712">
        <v>55.57</v>
      </c>
      <c r="D712">
        <v>0</v>
      </c>
    </row>
    <row r="713" spans="1:4" x14ac:dyDescent="0.25">
      <c r="A713">
        <v>55.4</v>
      </c>
      <c r="B713">
        <v>0.05</v>
      </c>
      <c r="C713">
        <v>55.58</v>
      </c>
      <c r="D713">
        <v>0.01</v>
      </c>
    </row>
    <row r="714" spans="1:4" x14ac:dyDescent="0.25">
      <c r="A714">
        <v>55.9</v>
      </c>
      <c r="B714">
        <v>-0.02</v>
      </c>
      <c r="C714">
        <v>55.58</v>
      </c>
      <c r="D714">
        <v>0</v>
      </c>
    </row>
    <row r="715" spans="1:4" x14ac:dyDescent="0.25">
      <c r="A715">
        <v>55.6</v>
      </c>
      <c r="B715">
        <v>0.05</v>
      </c>
      <c r="C715">
        <v>55.58</v>
      </c>
      <c r="D715">
        <v>0.01</v>
      </c>
    </row>
    <row r="716" spans="1:4" x14ac:dyDescent="0.25">
      <c r="A716">
        <v>55.4</v>
      </c>
      <c r="B716">
        <v>-0.02</v>
      </c>
      <c r="C716">
        <v>55.58</v>
      </c>
      <c r="D716">
        <v>0.01</v>
      </c>
    </row>
    <row r="717" spans="1:4" x14ac:dyDescent="0.25">
      <c r="A717">
        <v>52</v>
      </c>
      <c r="B717">
        <v>0</v>
      </c>
      <c r="C717">
        <v>55.54</v>
      </c>
      <c r="D717">
        <v>0</v>
      </c>
    </row>
    <row r="718" spans="1:4" x14ac:dyDescent="0.25">
      <c r="A718">
        <v>55.6</v>
      </c>
      <c r="B718">
        <v>-0.05</v>
      </c>
      <c r="C718">
        <v>55.53</v>
      </c>
      <c r="D718">
        <v>-0.01</v>
      </c>
    </row>
    <row r="719" spans="1:4" x14ac:dyDescent="0.25">
      <c r="A719">
        <v>55.5</v>
      </c>
      <c r="B719">
        <v>0.08</v>
      </c>
      <c r="C719">
        <v>55.55</v>
      </c>
      <c r="D719">
        <v>0.01</v>
      </c>
    </row>
    <row r="720" spans="1:4" x14ac:dyDescent="0.25">
      <c r="A720">
        <v>55.5</v>
      </c>
      <c r="B720">
        <v>-7.0000000000000007E-2</v>
      </c>
      <c r="C720">
        <v>55.53</v>
      </c>
      <c r="D720">
        <v>-0.01</v>
      </c>
    </row>
    <row r="721" spans="1:4" x14ac:dyDescent="0.25">
      <c r="A721">
        <v>55.5</v>
      </c>
      <c r="B721">
        <v>0.06</v>
      </c>
      <c r="C721">
        <v>55.54</v>
      </c>
      <c r="D721">
        <v>0.01</v>
      </c>
    </row>
    <row r="722" spans="1:4" x14ac:dyDescent="0.25">
      <c r="A722">
        <v>55.9</v>
      </c>
      <c r="B722">
        <v>-0.05</v>
      </c>
      <c r="C722">
        <v>55.54</v>
      </c>
      <c r="D722">
        <v>0</v>
      </c>
    </row>
    <row r="723" spans="1:4" x14ac:dyDescent="0.25">
      <c r="A723">
        <v>55.3</v>
      </c>
      <c r="B723">
        <v>0.01</v>
      </c>
      <c r="C723">
        <v>55.54</v>
      </c>
      <c r="D723">
        <v>0</v>
      </c>
    </row>
    <row r="724" spans="1:4" x14ac:dyDescent="0.25">
      <c r="A724">
        <v>55.9</v>
      </c>
      <c r="B724">
        <v>-0.1</v>
      </c>
      <c r="C724">
        <v>55.53</v>
      </c>
      <c r="D724">
        <v>-0.02</v>
      </c>
    </row>
    <row r="725" spans="1:4" x14ac:dyDescent="0.25">
      <c r="A725">
        <v>60.4</v>
      </c>
      <c r="B725">
        <v>-0.05</v>
      </c>
      <c r="C725">
        <v>55.57</v>
      </c>
      <c r="D725">
        <v>-0.03</v>
      </c>
    </row>
    <row r="726" spans="1:4" x14ac:dyDescent="0.25">
      <c r="A726">
        <v>55.4</v>
      </c>
      <c r="B726">
        <v>0.01</v>
      </c>
      <c r="C726">
        <v>55.57</v>
      </c>
      <c r="D726">
        <v>-0.02</v>
      </c>
    </row>
    <row r="727" spans="1:4" x14ac:dyDescent="0.25">
      <c r="A727">
        <v>55.6</v>
      </c>
      <c r="B727">
        <v>0.03</v>
      </c>
      <c r="C727">
        <v>55.57</v>
      </c>
      <c r="D727">
        <v>-0.01</v>
      </c>
    </row>
    <row r="728" spans="1:4" x14ac:dyDescent="0.25">
      <c r="A728">
        <v>55.8</v>
      </c>
      <c r="B728">
        <v>0.03</v>
      </c>
      <c r="C728">
        <v>55.58</v>
      </c>
      <c r="D728">
        <v>0</v>
      </c>
    </row>
    <row r="729" spans="1:4" x14ac:dyDescent="0.25">
      <c r="A729">
        <v>55.3</v>
      </c>
      <c r="B729">
        <v>-0.05</v>
      </c>
      <c r="C729">
        <v>55.57</v>
      </c>
      <c r="D729">
        <v>-0.01</v>
      </c>
    </row>
    <row r="730" spans="1:4" x14ac:dyDescent="0.25">
      <c r="A730">
        <v>55.5</v>
      </c>
      <c r="B730">
        <v>0.04</v>
      </c>
      <c r="C730">
        <v>55.57</v>
      </c>
      <c r="D730">
        <v>0</v>
      </c>
    </row>
    <row r="731" spans="1:4" x14ac:dyDescent="0.25">
      <c r="A731">
        <v>55.7</v>
      </c>
      <c r="B731">
        <v>0.08</v>
      </c>
      <c r="C731">
        <v>55.59</v>
      </c>
      <c r="D731">
        <v>0.02</v>
      </c>
    </row>
    <row r="732" spans="1:4" x14ac:dyDescent="0.25">
      <c r="A732">
        <v>55.3</v>
      </c>
      <c r="B732">
        <v>0</v>
      </c>
      <c r="C732">
        <v>55.58</v>
      </c>
      <c r="D732">
        <v>0.01</v>
      </c>
    </row>
    <row r="733" spans="1:4" x14ac:dyDescent="0.25">
      <c r="A733">
        <v>55.5</v>
      </c>
      <c r="B733">
        <v>0.13</v>
      </c>
      <c r="C733">
        <v>55.6</v>
      </c>
      <c r="D733">
        <v>0.03</v>
      </c>
    </row>
    <row r="734" spans="1:4" x14ac:dyDescent="0.25">
      <c r="A734">
        <v>55.6</v>
      </c>
      <c r="B734">
        <v>0.03</v>
      </c>
      <c r="C734">
        <v>55.61</v>
      </c>
      <c r="D734">
        <v>0.03</v>
      </c>
    </row>
    <row r="735" spans="1:4" x14ac:dyDescent="0.25">
      <c r="A735">
        <v>55.4</v>
      </c>
      <c r="B735">
        <v>0.01</v>
      </c>
      <c r="C735">
        <v>55.61</v>
      </c>
      <c r="D735">
        <v>0.03</v>
      </c>
    </row>
    <row r="736" spans="1:4" x14ac:dyDescent="0.25">
      <c r="A736">
        <v>51.8</v>
      </c>
      <c r="B736">
        <v>-0.04</v>
      </c>
      <c r="C736">
        <v>55.56</v>
      </c>
      <c r="D736">
        <v>0.01</v>
      </c>
    </row>
    <row r="737" spans="1:4" x14ac:dyDescent="0.25">
      <c r="A737">
        <v>55.6</v>
      </c>
      <c r="B737">
        <v>0.01</v>
      </c>
      <c r="C737">
        <v>55.57</v>
      </c>
      <c r="D737">
        <v>0.01</v>
      </c>
    </row>
    <row r="738" spans="1:4" x14ac:dyDescent="0.25">
      <c r="A738">
        <v>55.6</v>
      </c>
      <c r="B738">
        <v>0.05</v>
      </c>
      <c r="C738">
        <v>55.57</v>
      </c>
      <c r="D738">
        <v>0.02</v>
      </c>
    </row>
    <row r="739" spans="1:4" x14ac:dyDescent="0.25">
      <c r="A739">
        <v>55.5</v>
      </c>
      <c r="B739">
        <v>0.06</v>
      </c>
      <c r="C739">
        <v>55.58</v>
      </c>
      <c r="D739">
        <v>0.03</v>
      </c>
    </row>
    <row r="740" spans="1:4" x14ac:dyDescent="0.25">
      <c r="A740">
        <v>55.3</v>
      </c>
      <c r="B740">
        <v>-0.08</v>
      </c>
      <c r="C740">
        <v>55.57</v>
      </c>
      <c r="D740">
        <v>0.01</v>
      </c>
    </row>
    <row r="741" spans="1:4" x14ac:dyDescent="0.25">
      <c r="A741">
        <v>61.3</v>
      </c>
      <c r="B741">
        <v>0.01</v>
      </c>
      <c r="C741">
        <v>55.63</v>
      </c>
      <c r="D741">
        <v>0.01</v>
      </c>
    </row>
    <row r="742" spans="1:4" x14ac:dyDescent="0.25">
      <c r="A742">
        <v>55.4</v>
      </c>
      <c r="B742">
        <v>0.08</v>
      </c>
      <c r="C742">
        <v>55.64</v>
      </c>
      <c r="D742">
        <v>0.02</v>
      </c>
    </row>
    <row r="743" spans="1:4" x14ac:dyDescent="0.25">
      <c r="A743">
        <v>55.6</v>
      </c>
      <c r="B743">
        <v>-0.04</v>
      </c>
      <c r="C743">
        <v>55.64</v>
      </c>
      <c r="D743">
        <v>0.01</v>
      </c>
    </row>
    <row r="744" spans="1:4" x14ac:dyDescent="0.25">
      <c r="A744">
        <v>55.7</v>
      </c>
      <c r="B744">
        <v>0.01</v>
      </c>
      <c r="C744">
        <v>55.64</v>
      </c>
      <c r="D744">
        <v>0.01</v>
      </c>
    </row>
    <row r="745" spans="1:4" x14ac:dyDescent="0.25">
      <c r="A745">
        <v>55.5</v>
      </c>
      <c r="B745">
        <v>-0.03</v>
      </c>
      <c r="C745">
        <v>55.63</v>
      </c>
      <c r="D745">
        <v>0</v>
      </c>
    </row>
    <row r="746" spans="1:4" x14ac:dyDescent="0.25">
      <c r="A746">
        <v>55.7</v>
      </c>
      <c r="B746">
        <v>-7.0000000000000007E-2</v>
      </c>
      <c r="C746">
        <v>55.62</v>
      </c>
      <c r="D746">
        <v>-0.01</v>
      </c>
    </row>
    <row r="747" spans="1:4" x14ac:dyDescent="0.25">
      <c r="A747">
        <v>47.1</v>
      </c>
      <c r="B747">
        <v>0.01</v>
      </c>
      <c r="C747">
        <v>55.53</v>
      </c>
      <c r="D747">
        <v>-0.01</v>
      </c>
    </row>
    <row r="748" spans="1:4" x14ac:dyDescent="0.25">
      <c r="A748">
        <v>55.7</v>
      </c>
      <c r="B748">
        <v>0.05</v>
      </c>
      <c r="C748">
        <v>55.54</v>
      </c>
      <c r="D748">
        <v>0</v>
      </c>
    </row>
    <row r="749" spans="1:4" x14ac:dyDescent="0.25">
      <c r="A749">
        <v>55.5</v>
      </c>
      <c r="B749">
        <v>-0.02</v>
      </c>
      <c r="C749">
        <v>55.54</v>
      </c>
      <c r="D749">
        <v>0</v>
      </c>
    </row>
    <row r="750" spans="1:4" x14ac:dyDescent="0.25">
      <c r="A750">
        <v>54.3</v>
      </c>
      <c r="B750">
        <v>0.06</v>
      </c>
      <c r="C750">
        <v>55.53</v>
      </c>
      <c r="D750">
        <v>0.01</v>
      </c>
    </row>
    <row r="751" spans="1:4" x14ac:dyDescent="0.25">
      <c r="A751">
        <v>55.8</v>
      </c>
      <c r="B751">
        <v>0.01</v>
      </c>
      <c r="C751">
        <v>55.54</v>
      </c>
      <c r="D751">
        <v>0.01</v>
      </c>
    </row>
    <row r="752" spans="1:4" x14ac:dyDescent="0.25">
      <c r="A752">
        <v>55.6</v>
      </c>
      <c r="B752">
        <v>-0.04</v>
      </c>
      <c r="C752">
        <v>55.53</v>
      </c>
      <c r="D752">
        <v>0</v>
      </c>
    </row>
    <row r="753" spans="1:4" x14ac:dyDescent="0.25">
      <c r="A753">
        <v>55.8</v>
      </c>
      <c r="B753">
        <v>0.02</v>
      </c>
      <c r="C753">
        <v>55.54</v>
      </c>
      <c r="D753">
        <v>0</v>
      </c>
    </row>
    <row r="754" spans="1:4" x14ac:dyDescent="0.25">
      <c r="A754">
        <v>55.6</v>
      </c>
      <c r="B754">
        <v>-0.02</v>
      </c>
      <c r="C754">
        <v>55.54</v>
      </c>
      <c r="D754">
        <v>0</v>
      </c>
    </row>
    <row r="755" spans="1:4" x14ac:dyDescent="0.25">
      <c r="A755">
        <v>55.6</v>
      </c>
      <c r="B755">
        <v>-0.03</v>
      </c>
      <c r="C755">
        <v>55.53</v>
      </c>
      <c r="D755">
        <v>-0.01</v>
      </c>
    </row>
    <row r="756" spans="1:4" x14ac:dyDescent="0.25">
      <c r="A756">
        <v>55.5</v>
      </c>
      <c r="B756">
        <v>0</v>
      </c>
      <c r="C756">
        <v>55.53</v>
      </c>
      <c r="D756">
        <v>0</v>
      </c>
    </row>
    <row r="757" spans="1:4" x14ac:dyDescent="0.25">
      <c r="A757">
        <v>55.7</v>
      </c>
      <c r="B757">
        <v>-0.02</v>
      </c>
      <c r="C757">
        <v>55.53</v>
      </c>
      <c r="D757">
        <v>-0.01</v>
      </c>
    </row>
    <row r="758" spans="1:4" x14ac:dyDescent="0.25">
      <c r="A758">
        <v>55.7</v>
      </c>
      <c r="B758">
        <v>-0.02</v>
      </c>
      <c r="C758">
        <v>55.53</v>
      </c>
      <c r="D758">
        <v>-0.01</v>
      </c>
    </row>
    <row r="759" spans="1:4" x14ac:dyDescent="0.25">
      <c r="A759">
        <v>55.4</v>
      </c>
      <c r="B759">
        <v>-0.03</v>
      </c>
      <c r="C759">
        <v>55.52</v>
      </c>
      <c r="D759">
        <v>-0.01</v>
      </c>
    </row>
    <row r="760" spans="1:4" x14ac:dyDescent="0.25">
      <c r="A760">
        <v>55.3</v>
      </c>
      <c r="B760">
        <v>-0.01</v>
      </c>
      <c r="C760">
        <v>55.52</v>
      </c>
      <c r="D760">
        <v>-0.01</v>
      </c>
    </row>
    <row r="761" spans="1:4" x14ac:dyDescent="0.25">
      <c r="A761">
        <v>52.8</v>
      </c>
      <c r="B761">
        <v>0</v>
      </c>
      <c r="C761">
        <v>55.49</v>
      </c>
      <c r="D761">
        <v>-0.01</v>
      </c>
    </row>
    <row r="762" spans="1:4" x14ac:dyDescent="0.25">
      <c r="A762">
        <v>55.4</v>
      </c>
      <c r="B762">
        <v>0</v>
      </c>
      <c r="C762">
        <v>55.49</v>
      </c>
      <c r="D762">
        <v>-0.01</v>
      </c>
    </row>
    <row r="763" spans="1:4" x14ac:dyDescent="0.25">
      <c r="A763">
        <v>55.2</v>
      </c>
      <c r="B763">
        <v>-0.02</v>
      </c>
      <c r="C763">
        <v>55.48</v>
      </c>
      <c r="D763">
        <v>-0.01</v>
      </c>
    </row>
    <row r="764" spans="1:4" x14ac:dyDescent="0.25">
      <c r="A764">
        <v>55.5</v>
      </c>
      <c r="B764">
        <v>0.01</v>
      </c>
      <c r="C764">
        <v>55.48</v>
      </c>
      <c r="D764">
        <v>-0.01</v>
      </c>
    </row>
    <row r="765" spans="1:4" x14ac:dyDescent="0.25">
      <c r="A765">
        <v>55.3</v>
      </c>
      <c r="B765">
        <v>-0.06</v>
      </c>
      <c r="C765">
        <v>55.47</v>
      </c>
      <c r="D765">
        <v>-0.02</v>
      </c>
    </row>
    <row r="766" spans="1:4" x14ac:dyDescent="0.25">
      <c r="A766">
        <v>56</v>
      </c>
      <c r="B766">
        <v>0.01</v>
      </c>
      <c r="C766">
        <v>55.48</v>
      </c>
      <c r="D766">
        <v>-0.01</v>
      </c>
    </row>
    <row r="767" spans="1:4" x14ac:dyDescent="0.25">
      <c r="A767">
        <v>55.9</v>
      </c>
      <c r="B767">
        <v>-0.03</v>
      </c>
      <c r="C767">
        <v>55.48</v>
      </c>
      <c r="D767">
        <v>-0.01</v>
      </c>
    </row>
    <row r="768" spans="1:4" x14ac:dyDescent="0.25">
      <c r="A768">
        <v>55.5</v>
      </c>
      <c r="B768">
        <v>0</v>
      </c>
      <c r="C768">
        <v>55.48</v>
      </c>
      <c r="D768">
        <v>-0.01</v>
      </c>
    </row>
    <row r="769" spans="1:4" x14ac:dyDescent="0.25">
      <c r="A769">
        <v>55.3</v>
      </c>
      <c r="B769">
        <v>-0.01</v>
      </c>
      <c r="C769">
        <v>55.47</v>
      </c>
      <c r="D769">
        <v>-0.01</v>
      </c>
    </row>
    <row r="770" spans="1:4" x14ac:dyDescent="0.25">
      <c r="A770">
        <v>55.4</v>
      </c>
      <c r="B770">
        <v>0.01</v>
      </c>
      <c r="C770">
        <v>55.47</v>
      </c>
      <c r="D770">
        <v>-0.01</v>
      </c>
    </row>
    <row r="771" spans="1:4" x14ac:dyDescent="0.25">
      <c r="A771">
        <v>55.4</v>
      </c>
      <c r="B771">
        <v>0.04</v>
      </c>
      <c r="C771">
        <v>55.48</v>
      </c>
      <c r="D771">
        <v>0</v>
      </c>
    </row>
    <row r="772" spans="1:4" x14ac:dyDescent="0.25">
      <c r="A772">
        <v>55.5</v>
      </c>
      <c r="B772">
        <v>-0.03</v>
      </c>
      <c r="C772">
        <v>55.48</v>
      </c>
      <c r="D772">
        <v>0</v>
      </c>
    </row>
    <row r="773" spans="1:4" x14ac:dyDescent="0.25">
      <c r="A773">
        <v>55.7</v>
      </c>
      <c r="B773">
        <v>-0.02</v>
      </c>
      <c r="C773">
        <v>55.48</v>
      </c>
      <c r="D773">
        <v>-0.01</v>
      </c>
    </row>
    <row r="774" spans="1:4" x14ac:dyDescent="0.25">
      <c r="A774">
        <v>55.6</v>
      </c>
      <c r="B774">
        <v>0.03</v>
      </c>
      <c r="C774">
        <v>55.48</v>
      </c>
      <c r="D774">
        <v>0</v>
      </c>
    </row>
    <row r="775" spans="1:4" x14ac:dyDescent="0.25">
      <c r="A775">
        <v>55.3</v>
      </c>
      <c r="B775">
        <v>0.01</v>
      </c>
      <c r="C775">
        <v>55.48</v>
      </c>
      <c r="D775">
        <v>0</v>
      </c>
    </row>
    <row r="776" spans="1:4" x14ac:dyDescent="0.25">
      <c r="A776">
        <v>55.9</v>
      </c>
      <c r="B776">
        <v>0.03</v>
      </c>
      <c r="C776">
        <v>55.49</v>
      </c>
      <c r="D776">
        <v>0.01</v>
      </c>
    </row>
    <row r="777" spans="1:4" x14ac:dyDescent="0.25">
      <c r="A777">
        <v>55.6</v>
      </c>
      <c r="B777">
        <v>0.01</v>
      </c>
      <c r="C777">
        <v>55.49</v>
      </c>
      <c r="D777">
        <v>0.01</v>
      </c>
    </row>
    <row r="778" spans="1:4" x14ac:dyDescent="0.25">
      <c r="A778">
        <v>55.5</v>
      </c>
      <c r="B778">
        <v>0.03</v>
      </c>
      <c r="C778">
        <v>55.5</v>
      </c>
      <c r="D778">
        <v>0.01</v>
      </c>
    </row>
    <row r="779" spans="1:4" x14ac:dyDescent="0.25">
      <c r="A779">
        <v>55.4</v>
      </c>
      <c r="B779">
        <v>-0.02</v>
      </c>
      <c r="C779">
        <v>55.49</v>
      </c>
      <c r="D779">
        <v>0</v>
      </c>
    </row>
    <row r="780" spans="1:4" x14ac:dyDescent="0.25">
      <c r="A780">
        <v>55.7</v>
      </c>
      <c r="B780">
        <v>0.03</v>
      </c>
      <c r="C780">
        <v>55.5</v>
      </c>
      <c r="D780">
        <v>0.01</v>
      </c>
    </row>
    <row r="781" spans="1:4" x14ac:dyDescent="0.25">
      <c r="A781">
        <v>55.7</v>
      </c>
      <c r="B781">
        <v>-0.01</v>
      </c>
      <c r="C781">
        <v>55.5</v>
      </c>
      <c r="D781">
        <v>0.01</v>
      </c>
    </row>
    <row r="782" spans="1:4" x14ac:dyDescent="0.25">
      <c r="A782">
        <v>55.4</v>
      </c>
      <c r="B782">
        <v>0.01</v>
      </c>
      <c r="C782">
        <v>55.5</v>
      </c>
      <c r="D782">
        <v>0.01</v>
      </c>
    </row>
    <row r="783" spans="1:4" x14ac:dyDescent="0.25">
      <c r="A783">
        <v>55.4</v>
      </c>
      <c r="B783">
        <v>-0.02</v>
      </c>
      <c r="C783">
        <v>55.5</v>
      </c>
      <c r="D783">
        <v>0</v>
      </c>
    </row>
    <row r="784" spans="1:4" x14ac:dyDescent="0.25">
      <c r="A784">
        <v>55.8</v>
      </c>
      <c r="B784">
        <v>0.05</v>
      </c>
      <c r="C784">
        <v>55.51</v>
      </c>
      <c r="D784">
        <v>0.01</v>
      </c>
    </row>
    <row r="785" spans="1:4" x14ac:dyDescent="0.25">
      <c r="A785">
        <v>55.6</v>
      </c>
      <c r="B785">
        <v>-0.02</v>
      </c>
      <c r="C785">
        <v>55.51</v>
      </c>
      <c r="D785">
        <v>0</v>
      </c>
    </row>
    <row r="786" spans="1:4" x14ac:dyDescent="0.25">
      <c r="A786">
        <v>53.6</v>
      </c>
      <c r="B786">
        <v>0</v>
      </c>
      <c r="C786">
        <v>55.49</v>
      </c>
      <c r="D786">
        <v>0</v>
      </c>
    </row>
    <row r="787" spans="1:4" x14ac:dyDescent="0.25">
      <c r="A787">
        <v>55.8</v>
      </c>
      <c r="B787">
        <v>0</v>
      </c>
      <c r="C787">
        <v>55.49</v>
      </c>
      <c r="D787">
        <v>0</v>
      </c>
    </row>
    <row r="788" spans="1:4" x14ac:dyDescent="0.25">
      <c r="A788">
        <v>55.5</v>
      </c>
      <c r="B788">
        <v>-0.05</v>
      </c>
      <c r="C788">
        <v>55.48</v>
      </c>
      <c r="D788">
        <v>-0.01</v>
      </c>
    </row>
    <row r="789" spans="1:4" x14ac:dyDescent="0.25">
      <c r="A789">
        <v>55.6</v>
      </c>
      <c r="B789">
        <v>-0.03</v>
      </c>
      <c r="C789">
        <v>55.48</v>
      </c>
      <c r="D789">
        <v>-0.01</v>
      </c>
    </row>
    <row r="790" spans="1:4" x14ac:dyDescent="0.25">
      <c r="A790">
        <v>55.5</v>
      </c>
      <c r="B790">
        <v>-0.02</v>
      </c>
      <c r="C790">
        <v>55.48</v>
      </c>
      <c r="D790">
        <v>-0.01</v>
      </c>
    </row>
    <row r="791" spans="1:4" x14ac:dyDescent="0.25">
      <c r="A791">
        <v>55.7</v>
      </c>
      <c r="B791">
        <v>-0.01</v>
      </c>
      <c r="C791">
        <v>55.48</v>
      </c>
      <c r="D791">
        <v>-0.01</v>
      </c>
    </row>
    <row r="792" spans="1:4" x14ac:dyDescent="0.25">
      <c r="A792">
        <v>48.5</v>
      </c>
      <c r="B792">
        <v>-7.0000000000000007E-2</v>
      </c>
      <c r="C792">
        <v>55.39</v>
      </c>
      <c r="D792">
        <v>-0.02</v>
      </c>
    </row>
    <row r="793" spans="1:4" x14ac:dyDescent="0.25">
      <c r="A793">
        <v>55.9</v>
      </c>
      <c r="B793">
        <v>0.03</v>
      </c>
      <c r="C793">
        <v>55.4</v>
      </c>
      <c r="D793">
        <v>-0.01</v>
      </c>
    </row>
    <row r="794" spans="1:4" x14ac:dyDescent="0.25">
      <c r="A794">
        <v>55.5</v>
      </c>
      <c r="B794">
        <v>0.05</v>
      </c>
      <c r="C794">
        <v>55.41</v>
      </c>
      <c r="D794">
        <v>0</v>
      </c>
    </row>
    <row r="795" spans="1:4" x14ac:dyDescent="0.25">
      <c r="A795">
        <v>55.5</v>
      </c>
      <c r="B795">
        <v>-0.02</v>
      </c>
      <c r="C795">
        <v>55.4</v>
      </c>
      <c r="D795">
        <v>0</v>
      </c>
    </row>
    <row r="796" spans="1:4" x14ac:dyDescent="0.25">
      <c r="A796">
        <v>55.7</v>
      </c>
      <c r="B796">
        <v>0.03</v>
      </c>
      <c r="C796">
        <v>55.41</v>
      </c>
      <c r="D796">
        <v>0</v>
      </c>
    </row>
    <row r="797" spans="1:4" x14ac:dyDescent="0.25">
      <c r="A797">
        <v>55.5</v>
      </c>
      <c r="B797">
        <v>0.04</v>
      </c>
      <c r="C797">
        <v>55.42</v>
      </c>
      <c r="D797">
        <v>0.01</v>
      </c>
    </row>
    <row r="798" spans="1:4" x14ac:dyDescent="0.25">
      <c r="A798">
        <v>55.7</v>
      </c>
      <c r="B798">
        <v>-0.03</v>
      </c>
      <c r="C798">
        <v>55.42</v>
      </c>
      <c r="D798">
        <v>0</v>
      </c>
    </row>
    <row r="799" spans="1:4" x14ac:dyDescent="0.25">
      <c r="A799">
        <v>55.5</v>
      </c>
      <c r="B799">
        <v>-0.05</v>
      </c>
      <c r="C799">
        <v>55.41</v>
      </c>
      <c r="D799">
        <v>-0.01</v>
      </c>
    </row>
    <row r="800" spans="1:4" x14ac:dyDescent="0.25">
      <c r="A800">
        <v>55.9</v>
      </c>
      <c r="B800">
        <v>0</v>
      </c>
      <c r="C800">
        <v>55.41</v>
      </c>
      <c r="D800">
        <v>-0.01</v>
      </c>
    </row>
    <row r="801" spans="1:4" x14ac:dyDescent="0.25">
      <c r="A801">
        <v>55.6</v>
      </c>
      <c r="B801">
        <v>-0.02</v>
      </c>
      <c r="C801">
        <v>55.41</v>
      </c>
      <c r="D801">
        <v>-0.01</v>
      </c>
    </row>
    <row r="802" spans="1:4" x14ac:dyDescent="0.25">
      <c r="A802">
        <v>55.5</v>
      </c>
      <c r="B802">
        <v>-0.02</v>
      </c>
      <c r="C802">
        <v>55.41</v>
      </c>
      <c r="D802">
        <v>-0.01</v>
      </c>
    </row>
    <row r="803" spans="1:4" x14ac:dyDescent="0.25">
      <c r="A803">
        <v>55.4</v>
      </c>
      <c r="B803">
        <v>-0.01</v>
      </c>
      <c r="C803">
        <v>55.41</v>
      </c>
      <c r="D803">
        <v>-0.01</v>
      </c>
    </row>
    <row r="804" spans="1:4" x14ac:dyDescent="0.25">
      <c r="A804">
        <v>55.2</v>
      </c>
      <c r="B804">
        <v>0.03</v>
      </c>
      <c r="C804">
        <v>55.41</v>
      </c>
      <c r="D804">
        <v>0</v>
      </c>
    </row>
    <row r="805" spans="1:4" x14ac:dyDescent="0.25">
      <c r="A805">
        <v>55.8</v>
      </c>
      <c r="B805">
        <v>-0.04</v>
      </c>
      <c r="C805">
        <v>55.41</v>
      </c>
      <c r="D805">
        <v>-0.01</v>
      </c>
    </row>
    <row r="806" spans="1:4" x14ac:dyDescent="0.25">
      <c r="A806">
        <v>55.7</v>
      </c>
      <c r="B806">
        <v>-0.02</v>
      </c>
      <c r="C806">
        <v>55.41</v>
      </c>
      <c r="D806">
        <v>-0.01</v>
      </c>
    </row>
    <row r="807" spans="1:4" x14ac:dyDescent="0.25">
      <c r="A807">
        <v>55.7</v>
      </c>
      <c r="B807">
        <v>0</v>
      </c>
      <c r="C807">
        <v>55.41</v>
      </c>
      <c r="D807">
        <v>-0.01</v>
      </c>
    </row>
    <row r="808" spans="1:4" x14ac:dyDescent="0.25">
      <c r="A808">
        <v>55.7</v>
      </c>
      <c r="B808">
        <v>0.08</v>
      </c>
      <c r="C808">
        <v>55.43</v>
      </c>
      <c r="D808">
        <v>0.01</v>
      </c>
    </row>
    <row r="809" spans="1:4" x14ac:dyDescent="0.25">
      <c r="A809">
        <v>55.5</v>
      </c>
      <c r="B809">
        <v>0.03</v>
      </c>
      <c r="C809">
        <v>55.43</v>
      </c>
      <c r="D809">
        <v>0.01</v>
      </c>
    </row>
    <row r="810" spans="1:4" x14ac:dyDescent="0.25">
      <c r="A810">
        <v>55.6</v>
      </c>
      <c r="B810">
        <v>0.05</v>
      </c>
      <c r="C810">
        <v>55.44</v>
      </c>
      <c r="D810">
        <v>0.02</v>
      </c>
    </row>
    <row r="811" spans="1:4" x14ac:dyDescent="0.25">
      <c r="A811">
        <v>55.8</v>
      </c>
      <c r="B811">
        <v>-7.0000000000000007E-2</v>
      </c>
      <c r="C811">
        <v>55.44</v>
      </c>
      <c r="D811">
        <v>0</v>
      </c>
    </row>
    <row r="812" spans="1:4" x14ac:dyDescent="0.25">
      <c r="A812">
        <v>55.5</v>
      </c>
      <c r="B812">
        <v>0</v>
      </c>
      <c r="C812">
        <v>55.44</v>
      </c>
      <c r="D812">
        <v>0</v>
      </c>
    </row>
    <row r="813" spans="1:4" x14ac:dyDescent="0.25">
      <c r="A813">
        <v>55.2</v>
      </c>
      <c r="B813">
        <v>-0.02</v>
      </c>
      <c r="C813">
        <v>55.43</v>
      </c>
      <c r="D813">
        <v>0</v>
      </c>
    </row>
    <row r="814" spans="1:4" x14ac:dyDescent="0.25">
      <c r="A814">
        <v>56</v>
      </c>
      <c r="B814">
        <v>0.03</v>
      </c>
      <c r="C814">
        <v>55.44</v>
      </c>
      <c r="D814">
        <v>0</v>
      </c>
    </row>
    <row r="815" spans="1:4" x14ac:dyDescent="0.25">
      <c r="A815">
        <v>55.4</v>
      </c>
      <c r="B815">
        <v>0.06</v>
      </c>
      <c r="C815">
        <v>55.45</v>
      </c>
      <c r="D815">
        <v>0.02</v>
      </c>
    </row>
    <row r="816" spans="1:4" x14ac:dyDescent="0.25">
      <c r="A816">
        <v>55.7</v>
      </c>
      <c r="B816">
        <v>-0.04</v>
      </c>
      <c r="C816">
        <v>55.45</v>
      </c>
      <c r="D816">
        <v>0</v>
      </c>
    </row>
    <row r="817" spans="1:4" x14ac:dyDescent="0.25">
      <c r="A817">
        <v>48.1</v>
      </c>
      <c r="B817">
        <v>0.09</v>
      </c>
      <c r="C817">
        <v>55.38</v>
      </c>
      <c r="D817">
        <v>0.02</v>
      </c>
    </row>
    <row r="818" spans="1:4" x14ac:dyDescent="0.25">
      <c r="A818">
        <v>55.4</v>
      </c>
      <c r="B818">
        <v>0.01</v>
      </c>
      <c r="C818">
        <v>55.39</v>
      </c>
      <c r="D818">
        <v>0.02</v>
      </c>
    </row>
    <row r="819" spans="1:4" x14ac:dyDescent="0.25">
      <c r="A819">
        <v>55.4</v>
      </c>
      <c r="B819">
        <v>0.01</v>
      </c>
      <c r="C819">
        <v>55.39</v>
      </c>
      <c r="D819">
        <v>0.02</v>
      </c>
    </row>
    <row r="820" spans="1:4" x14ac:dyDescent="0.25">
      <c r="A820">
        <v>55.4</v>
      </c>
      <c r="B820">
        <v>0.02</v>
      </c>
      <c r="C820">
        <v>55.39</v>
      </c>
      <c r="D820">
        <v>0.02</v>
      </c>
    </row>
    <row r="821" spans="1:4" x14ac:dyDescent="0.25">
      <c r="A821">
        <v>55.9</v>
      </c>
      <c r="B821">
        <v>0.01</v>
      </c>
      <c r="C821">
        <v>55.4</v>
      </c>
      <c r="D821">
        <v>0.02</v>
      </c>
    </row>
    <row r="822" spans="1:4" x14ac:dyDescent="0.25">
      <c r="A822">
        <v>55.4</v>
      </c>
      <c r="B822">
        <v>-0.02</v>
      </c>
      <c r="C822">
        <v>55.4</v>
      </c>
      <c r="D822">
        <v>0.01</v>
      </c>
    </row>
    <row r="823" spans="1:4" x14ac:dyDescent="0.25">
      <c r="A823">
        <v>48.4</v>
      </c>
      <c r="B823">
        <v>0.01</v>
      </c>
      <c r="C823">
        <v>55.32</v>
      </c>
      <c r="D823">
        <v>0.01</v>
      </c>
    </row>
    <row r="824" spans="1:4" x14ac:dyDescent="0.25">
      <c r="A824">
        <v>55.6</v>
      </c>
      <c r="B824">
        <v>0.01</v>
      </c>
      <c r="C824">
        <v>55.33</v>
      </c>
      <c r="D824">
        <v>0.01</v>
      </c>
    </row>
    <row r="825" spans="1:4" x14ac:dyDescent="0.25">
      <c r="A825">
        <v>55.5</v>
      </c>
      <c r="B825">
        <v>0.02</v>
      </c>
      <c r="C825">
        <v>55.33</v>
      </c>
      <c r="D825">
        <v>0.01</v>
      </c>
    </row>
    <row r="826" spans="1:4" x14ac:dyDescent="0.25">
      <c r="A826">
        <v>55.5</v>
      </c>
      <c r="B826">
        <v>0</v>
      </c>
      <c r="C826">
        <v>55.34</v>
      </c>
      <c r="D826">
        <v>0.01</v>
      </c>
    </row>
    <row r="827" spans="1:4" x14ac:dyDescent="0.25">
      <c r="A827">
        <v>55.6</v>
      </c>
      <c r="B827">
        <v>0</v>
      </c>
      <c r="C827">
        <v>55.34</v>
      </c>
      <c r="D827">
        <v>0.01</v>
      </c>
    </row>
    <row r="828" spans="1:4" x14ac:dyDescent="0.25">
      <c r="A828">
        <v>55.6</v>
      </c>
      <c r="B828">
        <v>0</v>
      </c>
      <c r="C828">
        <v>55.34</v>
      </c>
      <c r="D828">
        <v>0.01</v>
      </c>
    </row>
    <row r="829" spans="1:4" x14ac:dyDescent="0.25">
      <c r="A829">
        <v>55.7</v>
      </c>
      <c r="B829">
        <v>0.03</v>
      </c>
      <c r="C829">
        <v>55.35</v>
      </c>
      <c r="D829">
        <v>0.01</v>
      </c>
    </row>
    <row r="830" spans="1:4" x14ac:dyDescent="0.25">
      <c r="A830">
        <v>55.4</v>
      </c>
      <c r="B830">
        <v>0.02</v>
      </c>
      <c r="C830">
        <v>55.36</v>
      </c>
      <c r="D830">
        <v>0.01</v>
      </c>
    </row>
    <row r="831" spans="1:4" x14ac:dyDescent="0.25">
      <c r="A831">
        <v>55.4</v>
      </c>
      <c r="B831">
        <v>0</v>
      </c>
      <c r="C831">
        <v>55.36</v>
      </c>
      <c r="D831">
        <v>0.01</v>
      </c>
    </row>
    <row r="832" spans="1:4" x14ac:dyDescent="0.25">
      <c r="A832">
        <v>55.2</v>
      </c>
      <c r="B832">
        <v>-0.02</v>
      </c>
      <c r="C832">
        <v>55.35</v>
      </c>
      <c r="D832">
        <v>0.01</v>
      </c>
    </row>
    <row r="833" spans="1:4" x14ac:dyDescent="0.25">
      <c r="A833">
        <v>55.7</v>
      </c>
      <c r="B833">
        <v>-0.02</v>
      </c>
      <c r="C833">
        <v>55.36</v>
      </c>
      <c r="D833">
        <v>0</v>
      </c>
    </row>
    <row r="834" spans="1:4" x14ac:dyDescent="0.25">
      <c r="A834">
        <v>55.7</v>
      </c>
      <c r="B834">
        <v>-0.05</v>
      </c>
      <c r="C834">
        <v>55.35</v>
      </c>
      <c r="D834">
        <v>-0.01</v>
      </c>
    </row>
    <row r="835" spans="1:4" x14ac:dyDescent="0.25">
      <c r="A835">
        <v>55.4</v>
      </c>
      <c r="B835">
        <v>0.02</v>
      </c>
      <c r="C835">
        <v>55.35</v>
      </c>
      <c r="D835">
        <v>0</v>
      </c>
    </row>
    <row r="836" spans="1:4" x14ac:dyDescent="0.25">
      <c r="A836">
        <v>55.4</v>
      </c>
      <c r="B836">
        <v>0.05</v>
      </c>
      <c r="C836">
        <v>55.36</v>
      </c>
      <c r="D836">
        <v>0.01</v>
      </c>
    </row>
    <row r="837" spans="1:4" x14ac:dyDescent="0.25">
      <c r="A837">
        <v>55.8</v>
      </c>
      <c r="B837">
        <v>0.02</v>
      </c>
      <c r="C837">
        <v>55.37</v>
      </c>
      <c r="D837">
        <v>0.01</v>
      </c>
    </row>
    <row r="838" spans="1:4" x14ac:dyDescent="0.25">
      <c r="A838">
        <v>55.6</v>
      </c>
      <c r="B838">
        <v>0</v>
      </c>
      <c r="C838">
        <v>55.37</v>
      </c>
      <c r="D838">
        <v>0.01</v>
      </c>
    </row>
    <row r="839" spans="1:4" x14ac:dyDescent="0.25">
      <c r="A839">
        <v>55.6</v>
      </c>
      <c r="B839">
        <v>-0.01</v>
      </c>
      <c r="C839">
        <v>55.37</v>
      </c>
      <c r="D839">
        <v>0</v>
      </c>
    </row>
    <row r="840" spans="1:4" x14ac:dyDescent="0.25">
      <c r="A840">
        <v>55.6</v>
      </c>
      <c r="B840">
        <v>-0.03</v>
      </c>
      <c r="C840">
        <v>55.37</v>
      </c>
      <c r="D840">
        <v>0</v>
      </c>
    </row>
    <row r="841" spans="1:4" x14ac:dyDescent="0.25">
      <c r="A841">
        <v>55.8</v>
      </c>
      <c r="B841">
        <v>-0.02</v>
      </c>
      <c r="C841">
        <v>55.37</v>
      </c>
      <c r="D841">
        <v>-0.01</v>
      </c>
    </row>
    <row r="842" spans="1:4" x14ac:dyDescent="0.25">
      <c r="A842">
        <v>55.7</v>
      </c>
      <c r="B842">
        <v>0.05</v>
      </c>
      <c r="C842">
        <v>55.38</v>
      </c>
      <c r="D842">
        <v>0</v>
      </c>
    </row>
    <row r="843" spans="1:4" x14ac:dyDescent="0.25">
      <c r="A843">
        <v>55.5</v>
      </c>
      <c r="B843">
        <v>-0.05</v>
      </c>
      <c r="C843">
        <v>55.38</v>
      </c>
      <c r="D843">
        <v>-0.01</v>
      </c>
    </row>
    <row r="844" spans="1:4" x14ac:dyDescent="0.25">
      <c r="A844">
        <v>55.6</v>
      </c>
      <c r="B844">
        <v>0.01</v>
      </c>
      <c r="C844">
        <v>55.38</v>
      </c>
      <c r="D844">
        <v>0</v>
      </c>
    </row>
    <row r="845" spans="1:4" x14ac:dyDescent="0.25">
      <c r="A845">
        <v>55.3</v>
      </c>
      <c r="B845">
        <v>-0.03</v>
      </c>
      <c r="C845">
        <v>55.37</v>
      </c>
      <c r="D845">
        <v>-0.01</v>
      </c>
    </row>
    <row r="846" spans="1:4" x14ac:dyDescent="0.25">
      <c r="A846">
        <v>55.7</v>
      </c>
      <c r="B846">
        <v>0.02</v>
      </c>
      <c r="C846">
        <v>55.38</v>
      </c>
      <c r="D846">
        <v>0</v>
      </c>
    </row>
    <row r="847" spans="1:4" x14ac:dyDescent="0.25">
      <c r="A847">
        <v>55.9</v>
      </c>
      <c r="B847">
        <v>0.11</v>
      </c>
      <c r="C847">
        <v>55.4</v>
      </c>
      <c r="D847">
        <v>0.02</v>
      </c>
    </row>
    <row r="848" spans="1:4" x14ac:dyDescent="0.25">
      <c r="A848">
        <v>55.5</v>
      </c>
      <c r="B848">
        <v>-0.02</v>
      </c>
      <c r="C848">
        <v>55.4</v>
      </c>
      <c r="D848">
        <v>0.01</v>
      </c>
    </row>
    <row r="849" spans="1:4" x14ac:dyDescent="0.25">
      <c r="A849">
        <v>55.6</v>
      </c>
      <c r="B849">
        <v>-0.05</v>
      </c>
      <c r="C849">
        <v>55.4</v>
      </c>
      <c r="D849">
        <v>0</v>
      </c>
    </row>
    <row r="850" spans="1:4" x14ac:dyDescent="0.25">
      <c r="A850">
        <v>55.3</v>
      </c>
      <c r="B850">
        <v>0.02</v>
      </c>
      <c r="C850">
        <v>55.4</v>
      </c>
      <c r="D850">
        <v>0</v>
      </c>
    </row>
    <row r="851" spans="1:4" x14ac:dyDescent="0.25">
      <c r="A851">
        <v>55.8</v>
      </c>
      <c r="B851">
        <v>0.02</v>
      </c>
      <c r="C851">
        <v>55.41</v>
      </c>
      <c r="D851">
        <v>0.01</v>
      </c>
    </row>
    <row r="852" spans="1:4" x14ac:dyDescent="0.25">
      <c r="A852">
        <v>55.6</v>
      </c>
      <c r="B852">
        <v>0.08</v>
      </c>
      <c r="C852">
        <v>55.42</v>
      </c>
      <c r="D852">
        <v>0.02</v>
      </c>
    </row>
    <row r="853" spans="1:4" x14ac:dyDescent="0.25">
      <c r="A853">
        <v>55.7</v>
      </c>
      <c r="B853">
        <v>0.05</v>
      </c>
      <c r="C853">
        <v>55.43</v>
      </c>
      <c r="D853">
        <v>0.03</v>
      </c>
    </row>
    <row r="854" spans="1:4" x14ac:dyDescent="0.25">
      <c r="A854">
        <v>55.7</v>
      </c>
      <c r="B854">
        <v>-0.02</v>
      </c>
      <c r="C854">
        <v>55.43</v>
      </c>
      <c r="D854">
        <v>0.02</v>
      </c>
    </row>
    <row r="855" spans="1:4" x14ac:dyDescent="0.25">
      <c r="A855">
        <v>55.5</v>
      </c>
      <c r="B855">
        <v>0.01</v>
      </c>
      <c r="C855">
        <v>55.44</v>
      </c>
      <c r="D855">
        <v>0.02</v>
      </c>
    </row>
    <row r="856" spans="1:4" x14ac:dyDescent="0.25">
      <c r="A856">
        <v>55.4</v>
      </c>
      <c r="B856">
        <v>-0.01</v>
      </c>
      <c r="C856">
        <v>55.43</v>
      </c>
      <c r="D856">
        <v>0.01</v>
      </c>
    </row>
    <row r="857" spans="1:4" x14ac:dyDescent="0.25">
      <c r="A857">
        <v>55.6</v>
      </c>
      <c r="B857">
        <v>-0.06</v>
      </c>
      <c r="C857">
        <v>55.43</v>
      </c>
      <c r="D857">
        <v>0</v>
      </c>
    </row>
    <row r="858" spans="1:4" x14ac:dyDescent="0.25">
      <c r="A858">
        <v>55.6</v>
      </c>
      <c r="B858">
        <v>0.03</v>
      </c>
      <c r="C858">
        <v>55.44</v>
      </c>
      <c r="D858">
        <v>0</v>
      </c>
    </row>
    <row r="859" spans="1:4" x14ac:dyDescent="0.25">
      <c r="A859">
        <v>55.6</v>
      </c>
      <c r="B859">
        <v>0</v>
      </c>
      <c r="C859">
        <v>55.44</v>
      </c>
      <c r="D859">
        <v>0</v>
      </c>
    </row>
    <row r="860" spans="1:4" x14ac:dyDescent="0.25">
      <c r="A860">
        <v>55.3</v>
      </c>
      <c r="B860">
        <v>0.03</v>
      </c>
      <c r="C860">
        <v>55.44</v>
      </c>
      <c r="D860">
        <v>0.01</v>
      </c>
    </row>
    <row r="861" spans="1:4" x14ac:dyDescent="0.25">
      <c r="A861">
        <v>55.5</v>
      </c>
      <c r="B861">
        <v>0.03</v>
      </c>
      <c r="C861">
        <v>55.45</v>
      </c>
      <c r="D861">
        <v>0.01</v>
      </c>
    </row>
    <row r="862" spans="1:4" x14ac:dyDescent="0.25">
      <c r="A862">
        <v>55.7</v>
      </c>
      <c r="B862">
        <v>0.04</v>
      </c>
      <c r="C862">
        <v>55.46</v>
      </c>
      <c r="D862">
        <v>0.02</v>
      </c>
    </row>
    <row r="863" spans="1:4" x14ac:dyDescent="0.25">
      <c r="A863">
        <v>55.7</v>
      </c>
      <c r="B863">
        <v>-0.02</v>
      </c>
      <c r="C863">
        <v>55.46</v>
      </c>
      <c r="D863">
        <v>0.01</v>
      </c>
    </row>
    <row r="864" spans="1:4" x14ac:dyDescent="0.25">
      <c r="A864">
        <v>55.1</v>
      </c>
      <c r="B864">
        <v>-0.02</v>
      </c>
      <c r="C864">
        <v>55.45</v>
      </c>
      <c r="D864">
        <v>0.01</v>
      </c>
    </row>
    <row r="865" spans="1:4" x14ac:dyDescent="0.25">
      <c r="A865">
        <v>48.6</v>
      </c>
      <c r="B865">
        <v>-0.03</v>
      </c>
      <c r="C865">
        <v>55.37</v>
      </c>
      <c r="D865">
        <v>0</v>
      </c>
    </row>
    <row r="866" spans="1:4" x14ac:dyDescent="0.25">
      <c r="A866">
        <v>55.8</v>
      </c>
      <c r="B866">
        <v>-0.01</v>
      </c>
      <c r="C866">
        <v>55.37</v>
      </c>
      <c r="D866">
        <v>-0.01</v>
      </c>
    </row>
    <row r="867" spans="1:4" x14ac:dyDescent="0.25">
      <c r="A867">
        <v>55.3</v>
      </c>
      <c r="B867">
        <v>0.02</v>
      </c>
      <c r="C867">
        <v>55.38</v>
      </c>
      <c r="D867">
        <v>0</v>
      </c>
    </row>
    <row r="868" spans="1:4" x14ac:dyDescent="0.25">
      <c r="A868">
        <v>55.5</v>
      </c>
      <c r="B868">
        <v>0.02</v>
      </c>
      <c r="C868">
        <v>55.38</v>
      </c>
      <c r="D868">
        <v>0</v>
      </c>
    </row>
    <row r="869" spans="1:4" x14ac:dyDescent="0.25">
      <c r="A869">
        <v>55.4</v>
      </c>
      <c r="B869">
        <v>-0.02</v>
      </c>
      <c r="C869">
        <v>55.38</v>
      </c>
      <c r="D869">
        <v>0</v>
      </c>
    </row>
    <row r="870" spans="1:4" x14ac:dyDescent="0.25">
      <c r="A870">
        <v>55.7</v>
      </c>
      <c r="B870">
        <v>0.06</v>
      </c>
      <c r="C870">
        <v>55.39</v>
      </c>
      <c r="D870">
        <v>0.01</v>
      </c>
    </row>
    <row r="871" spans="1:4" x14ac:dyDescent="0.25">
      <c r="A871">
        <v>55.5</v>
      </c>
      <c r="B871">
        <v>0.01</v>
      </c>
      <c r="C871">
        <v>55.39</v>
      </c>
      <c r="D871">
        <v>0.01</v>
      </c>
    </row>
    <row r="872" spans="1:4" x14ac:dyDescent="0.25">
      <c r="A872">
        <v>55.5</v>
      </c>
      <c r="B872">
        <v>-0.08</v>
      </c>
      <c r="C872">
        <v>55.38</v>
      </c>
      <c r="D872">
        <v>-0.01</v>
      </c>
    </row>
    <row r="873" spans="1:4" x14ac:dyDescent="0.25">
      <c r="A873">
        <v>55.5</v>
      </c>
      <c r="B873">
        <v>-0.02</v>
      </c>
      <c r="C873">
        <v>55.38</v>
      </c>
      <c r="D873">
        <v>-0.01</v>
      </c>
    </row>
    <row r="874" spans="1:4" x14ac:dyDescent="0.25">
      <c r="A874">
        <v>55.5</v>
      </c>
      <c r="B874">
        <v>-0.05</v>
      </c>
      <c r="C874">
        <v>55.37</v>
      </c>
      <c r="D874">
        <v>-0.02</v>
      </c>
    </row>
    <row r="875" spans="1:4" x14ac:dyDescent="0.25">
      <c r="A875">
        <v>55.6</v>
      </c>
      <c r="B875">
        <v>0.02</v>
      </c>
      <c r="C875">
        <v>55.38</v>
      </c>
      <c r="D875">
        <v>-0.01</v>
      </c>
    </row>
    <row r="876" spans="1:4" x14ac:dyDescent="0.25">
      <c r="A876">
        <v>55.3</v>
      </c>
      <c r="B876">
        <v>-0.02</v>
      </c>
      <c r="C876">
        <v>55.37</v>
      </c>
      <c r="D876">
        <v>-0.01</v>
      </c>
    </row>
    <row r="877" spans="1:4" x14ac:dyDescent="0.25">
      <c r="A877">
        <v>55.6</v>
      </c>
      <c r="B877">
        <v>0.01</v>
      </c>
      <c r="C877">
        <v>55.38</v>
      </c>
      <c r="D877">
        <v>-0.01</v>
      </c>
    </row>
    <row r="878" spans="1:4" x14ac:dyDescent="0.25">
      <c r="A878">
        <v>55.4</v>
      </c>
      <c r="B878">
        <v>-0.03</v>
      </c>
      <c r="C878">
        <v>55.37</v>
      </c>
      <c r="D878">
        <v>-0.01</v>
      </c>
    </row>
    <row r="879" spans="1:4" x14ac:dyDescent="0.25">
      <c r="A879">
        <v>55.3</v>
      </c>
      <c r="B879">
        <v>-0.02</v>
      </c>
      <c r="C879">
        <v>55.37</v>
      </c>
      <c r="D879">
        <v>-0.01</v>
      </c>
    </row>
    <row r="880" spans="1:4" x14ac:dyDescent="0.25">
      <c r="A880">
        <v>55.6</v>
      </c>
      <c r="B880">
        <v>0.02</v>
      </c>
      <c r="C880">
        <v>55.37</v>
      </c>
      <c r="D880">
        <v>-0.01</v>
      </c>
    </row>
    <row r="881" spans="1:4" x14ac:dyDescent="0.25">
      <c r="A881">
        <v>62.4</v>
      </c>
      <c r="B881">
        <v>0.03</v>
      </c>
      <c r="C881">
        <v>55.45</v>
      </c>
      <c r="D881">
        <v>0</v>
      </c>
    </row>
    <row r="882" spans="1:4" x14ac:dyDescent="0.25">
      <c r="A882">
        <v>55.3</v>
      </c>
      <c r="B882">
        <v>0</v>
      </c>
      <c r="C882">
        <v>55.45</v>
      </c>
      <c r="D882">
        <v>0</v>
      </c>
    </row>
    <row r="883" spans="1:4" x14ac:dyDescent="0.25">
      <c r="A883">
        <v>55.5</v>
      </c>
      <c r="B883">
        <v>-0.03</v>
      </c>
      <c r="C883">
        <v>55.45</v>
      </c>
      <c r="D883">
        <v>-0.01</v>
      </c>
    </row>
    <row r="884" spans="1:4" x14ac:dyDescent="0.25">
      <c r="A884">
        <v>55.5</v>
      </c>
      <c r="B884">
        <v>0</v>
      </c>
      <c r="C884">
        <v>55.45</v>
      </c>
      <c r="D884">
        <v>-0.01</v>
      </c>
    </row>
    <row r="885" spans="1:4" x14ac:dyDescent="0.25">
      <c r="A885">
        <v>55.6</v>
      </c>
      <c r="B885">
        <v>-0.05</v>
      </c>
      <c r="C885">
        <v>55.44</v>
      </c>
      <c r="D885">
        <v>-0.01</v>
      </c>
    </row>
    <row r="886" spans="1:4" x14ac:dyDescent="0.25">
      <c r="A886">
        <v>55.6</v>
      </c>
      <c r="B886">
        <v>-0.02</v>
      </c>
      <c r="C886">
        <v>55.44</v>
      </c>
      <c r="D886">
        <v>-0.01</v>
      </c>
    </row>
    <row r="887" spans="1:4" x14ac:dyDescent="0.25">
      <c r="A887">
        <v>55.4</v>
      </c>
      <c r="B887">
        <v>0.04</v>
      </c>
      <c r="C887">
        <v>55.44</v>
      </c>
      <c r="D887">
        <v>0</v>
      </c>
    </row>
    <row r="888" spans="1:4" x14ac:dyDescent="0.25">
      <c r="A888">
        <v>56.2</v>
      </c>
      <c r="B888">
        <v>0.02</v>
      </c>
      <c r="C888">
        <v>55.46</v>
      </c>
      <c r="D888">
        <v>0</v>
      </c>
    </row>
    <row r="889" spans="1:4" x14ac:dyDescent="0.25">
      <c r="A889">
        <v>55.7</v>
      </c>
      <c r="B889">
        <v>-7.0000000000000007E-2</v>
      </c>
      <c r="C889">
        <v>55.45</v>
      </c>
      <c r="D889">
        <v>-0.01</v>
      </c>
    </row>
    <row r="890" spans="1:4" x14ac:dyDescent="0.25">
      <c r="A890">
        <v>55.6</v>
      </c>
      <c r="B890">
        <v>0.01</v>
      </c>
      <c r="C890">
        <v>55.45</v>
      </c>
      <c r="D890">
        <v>-0.01</v>
      </c>
    </row>
    <row r="891" spans="1:4" x14ac:dyDescent="0.25">
      <c r="A891">
        <v>55.5</v>
      </c>
      <c r="B891">
        <v>-0.03</v>
      </c>
      <c r="C891">
        <v>55.44</v>
      </c>
      <c r="D891">
        <v>-0.01</v>
      </c>
    </row>
    <row r="892" spans="1:4" x14ac:dyDescent="0.25">
      <c r="A892">
        <v>55.3</v>
      </c>
      <c r="B892">
        <v>0.01</v>
      </c>
      <c r="C892">
        <v>55.44</v>
      </c>
      <c r="D892">
        <v>-0.01</v>
      </c>
    </row>
    <row r="893" spans="1:4" x14ac:dyDescent="0.25">
      <c r="A893">
        <v>55.3</v>
      </c>
      <c r="B893">
        <v>0.06</v>
      </c>
      <c r="C893">
        <v>55.45</v>
      </c>
      <c r="D893">
        <v>0.01</v>
      </c>
    </row>
    <row r="894" spans="1:4" x14ac:dyDescent="0.25">
      <c r="A894">
        <v>55.7</v>
      </c>
      <c r="B894">
        <v>0.85</v>
      </c>
      <c r="C894">
        <v>55.58</v>
      </c>
      <c r="D894">
        <v>0.17</v>
      </c>
    </row>
    <row r="895" spans="1:4" x14ac:dyDescent="0.25">
      <c r="A895">
        <v>57.9</v>
      </c>
      <c r="B895">
        <v>0.01</v>
      </c>
      <c r="C895">
        <v>55.62</v>
      </c>
      <c r="D895">
        <v>0.14000000000000001</v>
      </c>
    </row>
    <row r="896" spans="1:4" x14ac:dyDescent="0.25">
      <c r="A896">
        <v>55.5</v>
      </c>
      <c r="B896">
        <v>0</v>
      </c>
      <c r="C896">
        <v>55.62</v>
      </c>
      <c r="D896">
        <v>0.11</v>
      </c>
    </row>
    <row r="897" spans="1:4" x14ac:dyDescent="0.25">
      <c r="A897">
        <v>55.3</v>
      </c>
      <c r="B897">
        <v>-0.02</v>
      </c>
      <c r="C897">
        <v>55.62</v>
      </c>
      <c r="D897">
        <v>0.09</v>
      </c>
    </row>
    <row r="898" spans="1:4" x14ac:dyDescent="0.25">
      <c r="A898">
        <v>55.6</v>
      </c>
      <c r="B898">
        <v>0</v>
      </c>
      <c r="C898">
        <v>55.63</v>
      </c>
      <c r="D898">
        <v>7.0000000000000007E-2</v>
      </c>
    </row>
    <row r="899" spans="1:4" x14ac:dyDescent="0.25">
      <c r="A899">
        <v>55.5</v>
      </c>
      <c r="B899">
        <v>0.04</v>
      </c>
      <c r="C899">
        <v>55.63</v>
      </c>
      <c r="D899">
        <v>0.06</v>
      </c>
    </row>
    <row r="900" spans="1:4" x14ac:dyDescent="0.25">
      <c r="A900">
        <v>55.6</v>
      </c>
      <c r="B900">
        <v>0.04</v>
      </c>
      <c r="C900">
        <v>55.64</v>
      </c>
      <c r="D900">
        <v>0.06</v>
      </c>
    </row>
    <row r="901" spans="1:4" x14ac:dyDescent="0.25">
      <c r="A901">
        <v>55.7</v>
      </c>
      <c r="B901">
        <v>-0.03</v>
      </c>
      <c r="C901">
        <v>55.64</v>
      </c>
      <c r="D901">
        <v>0.04</v>
      </c>
    </row>
    <row r="902" spans="1:4" x14ac:dyDescent="0.25">
      <c r="A902">
        <v>55.1</v>
      </c>
      <c r="B902">
        <v>0.03</v>
      </c>
      <c r="C902">
        <v>55.64</v>
      </c>
      <c r="D902">
        <v>0.04</v>
      </c>
    </row>
    <row r="903" spans="1:4" x14ac:dyDescent="0.25">
      <c r="A903">
        <v>55.7</v>
      </c>
      <c r="B903">
        <v>-0.08</v>
      </c>
      <c r="C903">
        <v>55.63</v>
      </c>
      <c r="D903">
        <v>0.02</v>
      </c>
    </row>
    <row r="904" spans="1:4" x14ac:dyDescent="0.25">
      <c r="A904">
        <v>55.6</v>
      </c>
      <c r="B904">
        <v>0</v>
      </c>
      <c r="C904">
        <v>55.63</v>
      </c>
      <c r="D904">
        <v>0.01</v>
      </c>
    </row>
    <row r="905" spans="1:4" x14ac:dyDescent="0.25">
      <c r="A905">
        <v>55.5</v>
      </c>
      <c r="B905">
        <v>0</v>
      </c>
      <c r="C905">
        <v>55.63</v>
      </c>
      <c r="D905">
        <v>0.01</v>
      </c>
    </row>
    <row r="906" spans="1:4" x14ac:dyDescent="0.25">
      <c r="A906">
        <v>55.6</v>
      </c>
      <c r="B906">
        <v>0.11</v>
      </c>
      <c r="C906">
        <v>55.65</v>
      </c>
      <c r="D906">
        <v>0.03</v>
      </c>
    </row>
    <row r="907" spans="1:4" x14ac:dyDescent="0.25">
      <c r="A907">
        <v>55.5</v>
      </c>
      <c r="B907">
        <v>0.06</v>
      </c>
      <c r="C907">
        <v>55.66</v>
      </c>
      <c r="D907">
        <v>0.03</v>
      </c>
    </row>
    <row r="908" spans="1:4" x14ac:dyDescent="0.25">
      <c r="A908">
        <v>55.3</v>
      </c>
      <c r="B908">
        <v>-0.03</v>
      </c>
      <c r="C908">
        <v>55.65</v>
      </c>
      <c r="D908">
        <v>0.02</v>
      </c>
    </row>
    <row r="909" spans="1:4" x14ac:dyDescent="0.25">
      <c r="A909">
        <v>63.1</v>
      </c>
      <c r="B909">
        <v>0.02</v>
      </c>
      <c r="C909">
        <v>55.73</v>
      </c>
      <c r="D909">
        <v>0.02</v>
      </c>
    </row>
    <row r="910" spans="1:4" x14ac:dyDescent="0.25">
      <c r="A910">
        <v>55.4</v>
      </c>
      <c r="B910">
        <v>0.02</v>
      </c>
      <c r="C910">
        <v>55.74</v>
      </c>
      <c r="D910">
        <v>0.02</v>
      </c>
    </row>
    <row r="911" spans="1:4" x14ac:dyDescent="0.25">
      <c r="A911">
        <v>55.4</v>
      </c>
      <c r="B911">
        <v>0</v>
      </c>
      <c r="C911">
        <v>55.73</v>
      </c>
      <c r="D911">
        <v>0.02</v>
      </c>
    </row>
    <row r="912" spans="1:4" x14ac:dyDescent="0.25">
      <c r="A912">
        <v>48.3</v>
      </c>
      <c r="B912">
        <v>-0.05</v>
      </c>
      <c r="C912">
        <v>55.64</v>
      </c>
      <c r="D912">
        <v>0</v>
      </c>
    </row>
    <row r="913" spans="1:4" x14ac:dyDescent="0.25">
      <c r="A913">
        <v>55.7</v>
      </c>
      <c r="B913">
        <v>-0.06</v>
      </c>
      <c r="C913">
        <v>55.64</v>
      </c>
      <c r="D913">
        <v>-0.01</v>
      </c>
    </row>
    <row r="914" spans="1:4" x14ac:dyDescent="0.25">
      <c r="A914">
        <v>55.4</v>
      </c>
      <c r="B914">
        <v>0.01</v>
      </c>
      <c r="C914">
        <v>55.63</v>
      </c>
      <c r="D914">
        <v>-0.01</v>
      </c>
    </row>
    <row r="915" spans="1:4" x14ac:dyDescent="0.25">
      <c r="A915">
        <v>50.1</v>
      </c>
      <c r="B915">
        <v>0.03</v>
      </c>
      <c r="C915">
        <v>55.58</v>
      </c>
      <c r="D915">
        <v>0</v>
      </c>
    </row>
    <row r="916" spans="1:4" x14ac:dyDescent="0.25">
      <c r="A916">
        <v>55.3</v>
      </c>
      <c r="B916">
        <v>0.05</v>
      </c>
      <c r="C916">
        <v>55.58</v>
      </c>
      <c r="D916">
        <v>0.01</v>
      </c>
    </row>
    <row r="917" spans="1:4" x14ac:dyDescent="0.25">
      <c r="A917">
        <v>55.5</v>
      </c>
      <c r="B917">
        <v>0.01</v>
      </c>
      <c r="C917">
        <v>55.58</v>
      </c>
      <c r="D917">
        <v>0.01</v>
      </c>
    </row>
    <row r="918" spans="1:4" x14ac:dyDescent="0.25">
      <c r="A918">
        <v>55.8</v>
      </c>
      <c r="B918">
        <v>0.05</v>
      </c>
      <c r="C918">
        <v>55.59</v>
      </c>
      <c r="D918">
        <v>0.02</v>
      </c>
    </row>
    <row r="919" spans="1:4" x14ac:dyDescent="0.25">
      <c r="A919">
        <v>55.5</v>
      </c>
      <c r="B919">
        <v>0.03</v>
      </c>
      <c r="C919">
        <v>55.6</v>
      </c>
      <c r="D919">
        <v>0.02</v>
      </c>
    </row>
    <row r="920" spans="1:4" x14ac:dyDescent="0.25">
      <c r="A920">
        <v>55.4</v>
      </c>
      <c r="B920">
        <v>-0.02</v>
      </c>
      <c r="C920">
        <v>55.59</v>
      </c>
      <c r="D920">
        <v>0.01</v>
      </c>
    </row>
    <row r="921" spans="1:4" x14ac:dyDescent="0.25">
      <c r="A921">
        <v>55.3</v>
      </c>
      <c r="B921">
        <v>-0.02</v>
      </c>
      <c r="C921">
        <v>55.59</v>
      </c>
      <c r="D921">
        <v>0.01</v>
      </c>
    </row>
    <row r="922" spans="1:4" x14ac:dyDescent="0.25">
      <c r="A922">
        <v>55.2</v>
      </c>
      <c r="B922">
        <v>0.01</v>
      </c>
      <c r="C922">
        <v>55.59</v>
      </c>
      <c r="D922">
        <v>0.01</v>
      </c>
    </row>
    <row r="923" spans="1:4" x14ac:dyDescent="0.25">
      <c r="A923">
        <v>58.2</v>
      </c>
      <c r="B923">
        <v>-0.08</v>
      </c>
      <c r="C923">
        <v>55.6</v>
      </c>
      <c r="D923">
        <v>-0.01</v>
      </c>
    </row>
    <row r="924" spans="1:4" x14ac:dyDescent="0.25">
      <c r="A924">
        <v>55.6</v>
      </c>
      <c r="B924">
        <v>0.01</v>
      </c>
      <c r="C924">
        <v>55.6</v>
      </c>
      <c r="D924">
        <v>-0.01</v>
      </c>
    </row>
    <row r="925" spans="1:4" x14ac:dyDescent="0.25">
      <c r="A925">
        <v>55.6</v>
      </c>
      <c r="B925">
        <v>0</v>
      </c>
      <c r="C925">
        <v>55.6</v>
      </c>
      <c r="D925">
        <v>0</v>
      </c>
    </row>
    <row r="926" spans="1:4" x14ac:dyDescent="0.25">
      <c r="A926">
        <v>55.5</v>
      </c>
      <c r="B926">
        <v>0.03</v>
      </c>
      <c r="C926">
        <v>55.61</v>
      </c>
      <c r="D926">
        <v>0</v>
      </c>
    </row>
    <row r="927" spans="1:4" x14ac:dyDescent="0.25">
      <c r="A927">
        <v>55.7</v>
      </c>
      <c r="B927">
        <v>-0.02</v>
      </c>
      <c r="C927">
        <v>55.6</v>
      </c>
      <c r="D927">
        <v>0</v>
      </c>
    </row>
    <row r="928" spans="1:4" x14ac:dyDescent="0.25">
      <c r="A928">
        <v>55.8</v>
      </c>
      <c r="B928">
        <v>-0.06</v>
      </c>
      <c r="C928">
        <v>55.6</v>
      </c>
      <c r="D928">
        <v>-0.01</v>
      </c>
    </row>
    <row r="929" spans="1:4" x14ac:dyDescent="0.25">
      <c r="A929">
        <v>55.5</v>
      </c>
      <c r="B929">
        <v>0</v>
      </c>
      <c r="C929">
        <v>55.6</v>
      </c>
      <c r="D929">
        <v>-0.01</v>
      </c>
    </row>
    <row r="930" spans="1:4" x14ac:dyDescent="0.25">
      <c r="A930">
        <v>55.6</v>
      </c>
      <c r="B930">
        <v>-0.02</v>
      </c>
      <c r="C930">
        <v>55.59</v>
      </c>
      <c r="D930">
        <v>-0.01</v>
      </c>
    </row>
    <row r="931" spans="1:4" x14ac:dyDescent="0.25">
      <c r="A931">
        <v>55.3</v>
      </c>
      <c r="B931">
        <v>-0.05</v>
      </c>
      <c r="C931">
        <v>55.58</v>
      </c>
      <c r="D931">
        <v>-0.02</v>
      </c>
    </row>
    <row r="932" spans="1:4" x14ac:dyDescent="0.25">
      <c r="A932">
        <v>56</v>
      </c>
      <c r="B932">
        <v>-0.02</v>
      </c>
      <c r="C932">
        <v>55.58</v>
      </c>
      <c r="D932">
        <v>-0.02</v>
      </c>
    </row>
    <row r="933" spans="1:4" x14ac:dyDescent="0.25">
      <c r="A933">
        <v>56</v>
      </c>
      <c r="B933">
        <v>0.01</v>
      </c>
      <c r="C933">
        <v>55.58</v>
      </c>
      <c r="D933">
        <v>-0.02</v>
      </c>
    </row>
    <row r="934" spans="1:4" x14ac:dyDescent="0.25">
      <c r="A934">
        <v>55.5</v>
      </c>
      <c r="B934">
        <v>0.02</v>
      </c>
      <c r="C934">
        <v>55.59</v>
      </c>
      <c r="D934">
        <v>-0.01</v>
      </c>
    </row>
    <row r="935" spans="1:4" x14ac:dyDescent="0.25">
      <c r="A935">
        <v>55.5</v>
      </c>
      <c r="B935">
        <v>0</v>
      </c>
      <c r="C935">
        <v>55.58</v>
      </c>
      <c r="D935">
        <v>-0.01</v>
      </c>
    </row>
    <row r="936" spans="1:4" x14ac:dyDescent="0.25">
      <c r="A936">
        <v>55.3</v>
      </c>
      <c r="B936">
        <v>0.06</v>
      </c>
      <c r="C936">
        <v>55.59</v>
      </c>
      <c r="D936">
        <v>0.01</v>
      </c>
    </row>
    <row r="937" spans="1:4" x14ac:dyDescent="0.25">
      <c r="A937">
        <v>54.7</v>
      </c>
      <c r="B937">
        <v>-0.05</v>
      </c>
      <c r="C937">
        <v>55.57</v>
      </c>
      <c r="D937">
        <v>0</v>
      </c>
    </row>
    <row r="938" spans="1:4" x14ac:dyDescent="0.25">
      <c r="A938">
        <v>55.5</v>
      </c>
      <c r="B938">
        <v>0.11</v>
      </c>
      <c r="C938">
        <v>55.59</v>
      </c>
      <c r="D938">
        <v>0.02</v>
      </c>
    </row>
    <row r="939" spans="1:4" x14ac:dyDescent="0.25">
      <c r="A939">
        <v>55.5</v>
      </c>
      <c r="B939">
        <v>0</v>
      </c>
      <c r="C939">
        <v>55.59</v>
      </c>
      <c r="D939">
        <v>0.02</v>
      </c>
    </row>
    <row r="940" spans="1:4" x14ac:dyDescent="0.25">
      <c r="A940">
        <v>55.8</v>
      </c>
      <c r="B940">
        <v>0.01</v>
      </c>
      <c r="C940">
        <v>55.59</v>
      </c>
      <c r="D940">
        <v>0.02</v>
      </c>
    </row>
    <row r="941" spans="1:4" x14ac:dyDescent="0.25">
      <c r="A941">
        <v>55.4</v>
      </c>
      <c r="B941">
        <v>0.02</v>
      </c>
      <c r="C941">
        <v>55.6</v>
      </c>
      <c r="D941">
        <v>0.02</v>
      </c>
    </row>
    <row r="942" spans="1:4" x14ac:dyDescent="0.25">
      <c r="A942">
        <v>55.7</v>
      </c>
      <c r="B942">
        <v>-0.03</v>
      </c>
      <c r="C942">
        <v>55.59</v>
      </c>
      <c r="D942">
        <v>0.01</v>
      </c>
    </row>
    <row r="943" spans="1:4" x14ac:dyDescent="0.25">
      <c r="A943">
        <v>55.4</v>
      </c>
      <c r="B943">
        <v>0.01</v>
      </c>
      <c r="C943">
        <v>55.59</v>
      </c>
      <c r="D943">
        <v>0.01</v>
      </c>
    </row>
    <row r="944" spans="1:4" x14ac:dyDescent="0.25">
      <c r="A944">
        <v>55.5</v>
      </c>
      <c r="B944">
        <v>0</v>
      </c>
      <c r="C944">
        <v>55.59</v>
      </c>
      <c r="D944">
        <v>0.01</v>
      </c>
    </row>
    <row r="945" spans="1:4" x14ac:dyDescent="0.25">
      <c r="A945">
        <v>55.6</v>
      </c>
      <c r="B945">
        <v>-0.02</v>
      </c>
      <c r="C945">
        <v>55.59</v>
      </c>
      <c r="D945">
        <v>0</v>
      </c>
    </row>
    <row r="946" spans="1:4" x14ac:dyDescent="0.25">
      <c r="A946">
        <v>55.5</v>
      </c>
      <c r="B946">
        <v>0.03</v>
      </c>
      <c r="C946">
        <v>55.59</v>
      </c>
      <c r="D946">
        <v>0.01</v>
      </c>
    </row>
    <row r="947" spans="1:4" x14ac:dyDescent="0.25">
      <c r="A947">
        <v>55.6</v>
      </c>
      <c r="B947">
        <v>0.03</v>
      </c>
      <c r="C947">
        <v>55.6</v>
      </c>
      <c r="D947">
        <v>0.01</v>
      </c>
    </row>
    <row r="948" spans="1:4" x14ac:dyDescent="0.25">
      <c r="A948">
        <v>52.4</v>
      </c>
      <c r="B948">
        <v>0.04</v>
      </c>
      <c r="C948">
        <v>55.57</v>
      </c>
      <c r="D948">
        <v>0.02</v>
      </c>
    </row>
    <row r="949" spans="1:4" x14ac:dyDescent="0.25">
      <c r="A949">
        <v>55.7</v>
      </c>
      <c r="B949">
        <v>-0.08</v>
      </c>
      <c r="C949">
        <v>55.56</v>
      </c>
      <c r="D949">
        <v>0</v>
      </c>
    </row>
    <row r="950" spans="1:4" x14ac:dyDescent="0.25">
      <c r="A950">
        <v>55.5</v>
      </c>
      <c r="B950">
        <v>0.01</v>
      </c>
      <c r="C950">
        <v>55.56</v>
      </c>
      <c r="D950">
        <v>0</v>
      </c>
    </row>
    <row r="951" spans="1:4" x14ac:dyDescent="0.25">
      <c r="A951">
        <v>55.9</v>
      </c>
      <c r="B951">
        <v>0</v>
      </c>
      <c r="C951">
        <v>55.57</v>
      </c>
      <c r="D951">
        <v>0</v>
      </c>
    </row>
    <row r="952" spans="1:4" x14ac:dyDescent="0.25">
      <c r="A952">
        <v>55.6</v>
      </c>
      <c r="B952">
        <v>-0.02</v>
      </c>
      <c r="C952">
        <v>55.56</v>
      </c>
      <c r="D952">
        <v>0</v>
      </c>
    </row>
    <row r="953" spans="1:4" x14ac:dyDescent="0.25">
      <c r="A953">
        <v>55.7</v>
      </c>
      <c r="B953">
        <v>0.02</v>
      </c>
      <c r="C953">
        <v>55.57</v>
      </c>
      <c r="D953">
        <v>0</v>
      </c>
    </row>
    <row r="954" spans="1:4" x14ac:dyDescent="0.25">
      <c r="A954">
        <v>55.8</v>
      </c>
      <c r="B954">
        <v>-0.02</v>
      </c>
      <c r="C954">
        <v>55.57</v>
      </c>
      <c r="D954">
        <v>0</v>
      </c>
    </row>
    <row r="955" spans="1:4" x14ac:dyDescent="0.25">
      <c r="A955">
        <v>55.6</v>
      </c>
      <c r="B955">
        <v>0</v>
      </c>
      <c r="C955">
        <v>55.57</v>
      </c>
      <c r="D955">
        <v>0</v>
      </c>
    </row>
    <row r="956" spans="1:4" x14ac:dyDescent="0.25">
      <c r="A956">
        <v>55.6</v>
      </c>
      <c r="B956">
        <v>-0.05</v>
      </c>
      <c r="C956">
        <v>55.56</v>
      </c>
      <c r="D956">
        <v>-0.01</v>
      </c>
    </row>
    <row r="957" spans="1:4" x14ac:dyDescent="0.25">
      <c r="A957">
        <v>55.6</v>
      </c>
      <c r="B957">
        <v>0.05</v>
      </c>
      <c r="C957">
        <v>55.57</v>
      </c>
      <c r="D957">
        <v>0</v>
      </c>
    </row>
    <row r="958" spans="1:4" x14ac:dyDescent="0.25">
      <c r="A958">
        <v>55.2</v>
      </c>
      <c r="B958">
        <v>0.06</v>
      </c>
      <c r="C958">
        <v>55.57</v>
      </c>
      <c r="D958">
        <v>0.01</v>
      </c>
    </row>
    <row r="959" spans="1:4" x14ac:dyDescent="0.25">
      <c r="A959">
        <v>55.5</v>
      </c>
      <c r="B959">
        <v>-0.01</v>
      </c>
      <c r="C959">
        <v>55.57</v>
      </c>
      <c r="D959">
        <v>0.01</v>
      </c>
    </row>
    <row r="960" spans="1:4" x14ac:dyDescent="0.25">
      <c r="A960">
        <v>55.7</v>
      </c>
      <c r="B960">
        <v>-0.02</v>
      </c>
      <c r="C960">
        <v>55.57</v>
      </c>
      <c r="D960">
        <v>0</v>
      </c>
    </row>
    <row r="961" spans="1:4" x14ac:dyDescent="0.25">
      <c r="A961">
        <v>55.7</v>
      </c>
      <c r="B961">
        <v>-0.06</v>
      </c>
      <c r="C961">
        <v>55.56</v>
      </c>
      <c r="D961">
        <v>-0.01</v>
      </c>
    </row>
    <row r="962" spans="1:4" x14ac:dyDescent="0.25">
      <c r="A962">
        <v>55.9</v>
      </c>
      <c r="B962">
        <v>-0.01</v>
      </c>
      <c r="C962">
        <v>55.57</v>
      </c>
      <c r="D962">
        <v>-0.01</v>
      </c>
    </row>
    <row r="963" spans="1:4" x14ac:dyDescent="0.25">
      <c r="A963">
        <v>49.9</v>
      </c>
      <c r="B963">
        <v>0.03</v>
      </c>
      <c r="C963">
        <v>55.51</v>
      </c>
      <c r="D963">
        <v>0</v>
      </c>
    </row>
    <row r="964" spans="1:4" x14ac:dyDescent="0.25">
      <c r="A964">
        <v>55.4</v>
      </c>
      <c r="B964">
        <v>0</v>
      </c>
      <c r="C964">
        <v>55.51</v>
      </c>
      <c r="D964">
        <v>0</v>
      </c>
    </row>
    <row r="965" spans="1:4" x14ac:dyDescent="0.25">
      <c r="A965">
        <v>55.3</v>
      </c>
      <c r="B965">
        <v>-0.02</v>
      </c>
      <c r="C965">
        <v>55.5</v>
      </c>
      <c r="D965">
        <v>-0.01</v>
      </c>
    </row>
    <row r="966" spans="1:4" x14ac:dyDescent="0.25">
      <c r="A966">
        <v>55.7</v>
      </c>
      <c r="B966">
        <v>0</v>
      </c>
      <c r="C966">
        <v>55.5</v>
      </c>
      <c r="D966">
        <v>0</v>
      </c>
    </row>
    <row r="967" spans="1:4" x14ac:dyDescent="0.25">
      <c r="A967">
        <v>55.5</v>
      </c>
      <c r="B967">
        <v>0</v>
      </c>
      <c r="C967">
        <v>55.5</v>
      </c>
      <c r="D967">
        <v>0</v>
      </c>
    </row>
    <row r="968" spans="1:4" x14ac:dyDescent="0.25">
      <c r="A968">
        <v>55.5</v>
      </c>
      <c r="B968">
        <v>0.02</v>
      </c>
      <c r="C968">
        <v>55.51</v>
      </c>
      <c r="D968">
        <v>0</v>
      </c>
    </row>
    <row r="969" spans="1:4" x14ac:dyDescent="0.25">
      <c r="A969">
        <v>55.5</v>
      </c>
      <c r="B969">
        <v>0</v>
      </c>
      <c r="C969">
        <v>55.51</v>
      </c>
      <c r="D969">
        <v>0</v>
      </c>
    </row>
    <row r="970" spans="1:4" x14ac:dyDescent="0.25">
      <c r="A970">
        <v>55.8</v>
      </c>
      <c r="B970">
        <v>0.01</v>
      </c>
      <c r="C970">
        <v>55.51</v>
      </c>
      <c r="D970">
        <v>0</v>
      </c>
    </row>
    <row r="971" spans="1:4" x14ac:dyDescent="0.25">
      <c r="A971">
        <v>58.1</v>
      </c>
      <c r="B971">
        <v>0</v>
      </c>
      <c r="C971">
        <v>55.54</v>
      </c>
      <c r="D971">
        <v>0</v>
      </c>
    </row>
    <row r="972" spans="1:4" x14ac:dyDescent="0.25">
      <c r="A972">
        <v>55.6</v>
      </c>
      <c r="B972">
        <v>-0.05</v>
      </c>
      <c r="C972">
        <v>55.53</v>
      </c>
      <c r="D972">
        <v>-0.01</v>
      </c>
    </row>
    <row r="973" spans="1:4" x14ac:dyDescent="0.25">
      <c r="A973">
        <v>55.5</v>
      </c>
      <c r="B973">
        <v>0.05</v>
      </c>
      <c r="C973">
        <v>55.54</v>
      </c>
      <c r="D973">
        <v>0</v>
      </c>
    </row>
    <row r="974" spans="1:4" x14ac:dyDescent="0.25">
      <c r="A974">
        <v>50.4</v>
      </c>
      <c r="B974">
        <v>0</v>
      </c>
      <c r="C974">
        <v>55.48</v>
      </c>
      <c r="D974">
        <v>0</v>
      </c>
    </row>
    <row r="975" spans="1:4" x14ac:dyDescent="0.25">
      <c r="A975">
        <v>55.6</v>
      </c>
      <c r="B975">
        <v>-0.03</v>
      </c>
      <c r="C975">
        <v>55.48</v>
      </c>
      <c r="D975">
        <v>0</v>
      </c>
    </row>
    <row r="976" spans="1:4" x14ac:dyDescent="0.25">
      <c r="A976">
        <v>55.6</v>
      </c>
      <c r="B976">
        <v>-0.01</v>
      </c>
      <c r="C976">
        <v>55.48</v>
      </c>
      <c r="D976">
        <v>-0.01</v>
      </c>
    </row>
    <row r="977" spans="1:4" x14ac:dyDescent="0.25">
      <c r="A977">
        <v>55.6</v>
      </c>
      <c r="B977">
        <v>-0.01</v>
      </c>
      <c r="C977">
        <v>55.48</v>
      </c>
      <c r="D977">
        <v>-0.01</v>
      </c>
    </row>
    <row r="978" spans="1:4" x14ac:dyDescent="0.25">
      <c r="A978">
        <v>55.3</v>
      </c>
      <c r="B978">
        <v>0.03</v>
      </c>
      <c r="C978">
        <v>55.48</v>
      </c>
      <c r="D978">
        <v>0</v>
      </c>
    </row>
    <row r="979" spans="1:4" x14ac:dyDescent="0.25">
      <c r="A979">
        <v>55.7</v>
      </c>
      <c r="B979">
        <v>0</v>
      </c>
      <c r="C979">
        <v>55.48</v>
      </c>
      <c r="D979">
        <v>0</v>
      </c>
    </row>
    <row r="980" spans="1:4" x14ac:dyDescent="0.25">
      <c r="A980">
        <v>55.8</v>
      </c>
      <c r="B980">
        <v>0.02</v>
      </c>
      <c r="C980">
        <v>55.49</v>
      </c>
      <c r="D980">
        <v>0</v>
      </c>
    </row>
    <row r="981" spans="1:4" x14ac:dyDescent="0.25">
      <c r="A981">
        <v>55.2</v>
      </c>
      <c r="B981">
        <v>0.01</v>
      </c>
      <c r="C981">
        <v>55.49</v>
      </c>
      <c r="D981">
        <v>0.01</v>
      </c>
    </row>
    <row r="982" spans="1:4" x14ac:dyDescent="0.25">
      <c r="A982">
        <v>55.4</v>
      </c>
      <c r="B982">
        <v>-0.02</v>
      </c>
      <c r="C982">
        <v>55.49</v>
      </c>
      <c r="D982">
        <v>0</v>
      </c>
    </row>
    <row r="983" spans="1:4" x14ac:dyDescent="0.25">
      <c r="A983">
        <v>55.6</v>
      </c>
      <c r="B983">
        <v>0</v>
      </c>
      <c r="C983">
        <v>55.49</v>
      </c>
      <c r="D983">
        <v>0</v>
      </c>
    </row>
    <row r="984" spans="1:4" x14ac:dyDescent="0.25">
      <c r="A984">
        <v>55.9</v>
      </c>
      <c r="B984">
        <v>0.03</v>
      </c>
      <c r="C984">
        <v>55.5</v>
      </c>
      <c r="D984">
        <v>0.01</v>
      </c>
    </row>
    <row r="985" spans="1:4" x14ac:dyDescent="0.25">
      <c r="A985">
        <v>55.6</v>
      </c>
      <c r="B985">
        <v>-0.01</v>
      </c>
      <c r="C985">
        <v>55.5</v>
      </c>
      <c r="D985">
        <v>0</v>
      </c>
    </row>
    <row r="986" spans="1:4" x14ac:dyDescent="0.25">
      <c r="A986">
        <v>55.5</v>
      </c>
      <c r="B986">
        <v>-0.03</v>
      </c>
      <c r="C986">
        <v>55.49</v>
      </c>
      <c r="D986">
        <v>0</v>
      </c>
    </row>
    <row r="987" spans="1:4" x14ac:dyDescent="0.25">
      <c r="A987">
        <v>55.5</v>
      </c>
      <c r="B987">
        <v>0.08</v>
      </c>
      <c r="C987">
        <v>55.5</v>
      </c>
      <c r="D987">
        <v>0.01</v>
      </c>
    </row>
    <row r="988" spans="1:4" x14ac:dyDescent="0.25">
      <c r="A988">
        <v>55.3</v>
      </c>
      <c r="B988">
        <v>-0.03</v>
      </c>
      <c r="C988">
        <v>55.5</v>
      </c>
      <c r="D988">
        <v>0</v>
      </c>
    </row>
    <row r="989" spans="1:4" x14ac:dyDescent="0.25">
      <c r="A989">
        <v>55.5</v>
      </c>
      <c r="B989">
        <v>0</v>
      </c>
      <c r="C989">
        <v>55.5</v>
      </c>
      <c r="D989">
        <v>0</v>
      </c>
    </row>
    <row r="990" spans="1:4" x14ac:dyDescent="0.25">
      <c r="A990">
        <v>55.9</v>
      </c>
      <c r="B990">
        <v>0.01</v>
      </c>
      <c r="C990">
        <v>55.5</v>
      </c>
      <c r="D990">
        <v>0</v>
      </c>
    </row>
    <row r="991" spans="1:4" x14ac:dyDescent="0.25">
      <c r="A991">
        <v>55.5</v>
      </c>
      <c r="B991">
        <v>-0.03</v>
      </c>
      <c r="C991">
        <v>55.5</v>
      </c>
      <c r="D991">
        <v>0</v>
      </c>
    </row>
    <row r="992" spans="1:4" x14ac:dyDescent="0.25">
      <c r="A992">
        <v>55.7</v>
      </c>
      <c r="B992">
        <v>0</v>
      </c>
      <c r="C992">
        <v>55.5</v>
      </c>
      <c r="D992">
        <v>0</v>
      </c>
    </row>
    <row r="993" spans="1:4" x14ac:dyDescent="0.25">
      <c r="A993">
        <v>55.7</v>
      </c>
      <c r="B993">
        <v>-0.05</v>
      </c>
      <c r="C993">
        <v>55.5</v>
      </c>
      <c r="D993">
        <v>-0.01</v>
      </c>
    </row>
    <row r="994" spans="1:4" x14ac:dyDescent="0.25">
      <c r="A994">
        <v>55.9</v>
      </c>
      <c r="B994">
        <v>-0.02</v>
      </c>
      <c r="C994">
        <v>55.5</v>
      </c>
      <c r="D994">
        <v>-0.01</v>
      </c>
    </row>
    <row r="995" spans="1:4" x14ac:dyDescent="0.25">
      <c r="A995">
        <v>60.7</v>
      </c>
      <c r="B995">
        <v>0.01</v>
      </c>
      <c r="C995">
        <v>55.56</v>
      </c>
      <c r="D995">
        <v>-0.01</v>
      </c>
    </row>
    <row r="996" spans="1:4" x14ac:dyDescent="0.25">
      <c r="A996">
        <v>55.4</v>
      </c>
      <c r="B996">
        <v>0</v>
      </c>
      <c r="C996">
        <v>55.55</v>
      </c>
      <c r="D996">
        <v>0</v>
      </c>
    </row>
    <row r="997" spans="1:4" x14ac:dyDescent="0.25">
      <c r="A997">
        <v>55.6</v>
      </c>
      <c r="B997">
        <v>0.03</v>
      </c>
      <c r="C997">
        <v>55.56</v>
      </c>
      <c r="D997">
        <v>0</v>
      </c>
    </row>
    <row r="998" spans="1:4" x14ac:dyDescent="0.25">
      <c r="A998">
        <v>55.6</v>
      </c>
      <c r="B998">
        <v>-0.05</v>
      </c>
      <c r="C998">
        <v>55.55</v>
      </c>
      <c r="D998">
        <v>-0.01</v>
      </c>
    </row>
    <row r="999" spans="1:4" x14ac:dyDescent="0.25">
      <c r="A999">
        <v>55.7</v>
      </c>
      <c r="B999">
        <v>-0.05</v>
      </c>
      <c r="C999">
        <v>55.55</v>
      </c>
      <c r="D999">
        <v>-0.02</v>
      </c>
    </row>
    <row r="1000" spans="1:4" x14ac:dyDescent="0.25">
      <c r="A1000">
        <v>55.8</v>
      </c>
      <c r="B1000">
        <v>-0.02</v>
      </c>
      <c r="C1000">
        <v>55.54</v>
      </c>
      <c r="D1000">
        <v>-0.02</v>
      </c>
    </row>
    <row r="1001" spans="1:4" x14ac:dyDescent="0.25">
      <c r="A1001">
        <v>55.1</v>
      </c>
      <c r="B1001">
        <v>0.05</v>
      </c>
      <c r="C1001">
        <v>55.55</v>
      </c>
      <c r="D1001">
        <v>0</v>
      </c>
    </row>
    <row r="1002" spans="1:4" x14ac:dyDescent="0.25">
      <c r="A1002">
        <v>55.7</v>
      </c>
      <c r="B1002">
        <v>-0.03</v>
      </c>
      <c r="C1002">
        <v>55.54</v>
      </c>
      <c r="D1002">
        <v>-0.01</v>
      </c>
    </row>
    <row r="1003" spans="1:4" x14ac:dyDescent="0.25">
      <c r="A1003">
        <v>55.9</v>
      </c>
      <c r="B1003">
        <v>-0.02</v>
      </c>
      <c r="C1003">
        <v>55.54</v>
      </c>
      <c r="D1003">
        <v>-0.01</v>
      </c>
    </row>
    <row r="1004" spans="1:4" x14ac:dyDescent="0.25">
      <c r="A1004">
        <v>55.6</v>
      </c>
      <c r="B1004">
        <v>0</v>
      </c>
      <c r="C1004">
        <v>55.54</v>
      </c>
      <c r="D1004">
        <v>-0.01</v>
      </c>
    </row>
    <row r="1005" spans="1:4" x14ac:dyDescent="0.25">
      <c r="A1005">
        <v>55.4</v>
      </c>
      <c r="B1005">
        <v>7.0000000000000007E-2</v>
      </c>
      <c r="C1005">
        <v>55.55</v>
      </c>
      <c r="D1005">
        <v>0.01</v>
      </c>
    </row>
    <row r="1006" spans="1:4" x14ac:dyDescent="0.25">
      <c r="A1006">
        <v>55.8</v>
      </c>
      <c r="B1006">
        <v>-0.03</v>
      </c>
      <c r="C1006">
        <v>55.55</v>
      </c>
      <c r="D1006">
        <v>0</v>
      </c>
    </row>
    <row r="1007" spans="1:4" x14ac:dyDescent="0.25">
      <c r="A1007">
        <v>55.4</v>
      </c>
      <c r="B1007">
        <v>0.02</v>
      </c>
      <c r="C1007">
        <v>55.55</v>
      </c>
      <c r="D1007">
        <v>0</v>
      </c>
    </row>
    <row r="1008" spans="1:4" x14ac:dyDescent="0.25">
      <c r="A1008">
        <v>55.7</v>
      </c>
      <c r="B1008">
        <v>-0.08</v>
      </c>
      <c r="C1008">
        <v>55.54</v>
      </c>
      <c r="D1008">
        <v>-0.01</v>
      </c>
    </row>
    <row r="1009" spans="1:4" x14ac:dyDescent="0.25">
      <c r="A1009">
        <v>56</v>
      </c>
      <c r="B1009">
        <v>0.01</v>
      </c>
      <c r="C1009">
        <v>55.55</v>
      </c>
      <c r="D1009">
        <v>-0.01</v>
      </c>
    </row>
    <row r="1010" spans="1:4" x14ac:dyDescent="0.25">
      <c r="A1010">
        <v>55.4</v>
      </c>
      <c r="B1010">
        <v>0.01</v>
      </c>
      <c r="C1010">
        <v>55.55</v>
      </c>
      <c r="D1010">
        <v>0</v>
      </c>
    </row>
    <row r="1011" spans="1:4" x14ac:dyDescent="0.25">
      <c r="A1011">
        <v>55.7</v>
      </c>
      <c r="B1011">
        <v>-1.1000000000000001</v>
      </c>
      <c r="C1011">
        <v>55.38</v>
      </c>
      <c r="D1011">
        <v>-0.22</v>
      </c>
    </row>
    <row r="1012" spans="1:4" x14ac:dyDescent="0.25">
      <c r="A1012">
        <v>55.6</v>
      </c>
      <c r="B1012">
        <v>0</v>
      </c>
      <c r="C1012">
        <v>55.37</v>
      </c>
      <c r="D1012">
        <v>-0.18</v>
      </c>
    </row>
    <row r="1013" spans="1:4" x14ac:dyDescent="0.25">
      <c r="A1013">
        <v>55.8</v>
      </c>
      <c r="B1013">
        <v>0.03</v>
      </c>
      <c r="C1013">
        <v>55.37</v>
      </c>
      <c r="D1013">
        <v>-0.14000000000000001</v>
      </c>
    </row>
    <row r="1014" spans="1:4" x14ac:dyDescent="0.25">
      <c r="A1014">
        <v>55.7</v>
      </c>
      <c r="B1014">
        <v>0.03</v>
      </c>
      <c r="C1014">
        <v>55.38</v>
      </c>
      <c r="D1014">
        <v>-0.1</v>
      </c>
    </row>
    <row r="1015" spans="1:4" x14ac:dyDescent="0.25">
      <c r="A1015">
        <v>55.6</v>
      </c>
      <c r="B1015">
        <v>-0.05</v>
      </c>
      <c r="C1015">
        <v>55.37</v>
      </c>
      <c r="D1015">
        <v>-0.09</v>
      </c>
    </row>
    <row r="1016" spans="1:4" x14ac:dyDescent="0.25">
      <c r="A1016">
        <v>55.7</v>
      </c>
      <c r="B1016">
        <v>0.03</v>
      </c>
      <c r="C1016">
        <v>55.37</v>
      </c>
      <c r="D1016">
        <v>-7.0000000000000007E-2</v>
      </c>
    </row>
    <row r="1017" spans="1:4" x14ac:dyDescent="0.25">
      <c r="A1017">
        <v>55.3</v>
      </c>
      <c r="B1017">
        <v>-0.06</v>
      </c>
      <c r="C1017">
        <v>55.36</v>
      </c>
      <c r="D1017">
        <v>-7.0000000000000007E-2</v>
      </c>
    </row>
    <row r="1018" spans="1:4" x14ac:dyDescent="0.25">
      <c r="A1018">
        <v>55.7</v>
      </c>
      <c r="B1018">
        <v>0.04</v>
      </c>
      <c r="C1018">
        <v>55.36</v>
      </c>
      <c r="D1018">
        <v>-0.05</v>
      </c>
    </row>
    <row r="1019" spans="1:4" x14ac:dyDescent="0.25">
      <c r="A1019">
        <v>55.6</v>
      </c>
      <c r="B1019">
        <v>0.06</v>
      </c>
      <c r="C1019">
        <v>55.37</v>
      </c>
      <c r="D1019">
        <v>-0.02</v>
      </c>
    </row>
    <row r="1020" spans="1:4" x14ac:dyDescent="0.25">
      <c r="A1020">
        <v>55.9</v>
      </c>
      <c r="B1020">
        <v>0</v>
      </c>
      <c r="C1020">
        <v>55.38</v>
      </c>
      <c r="D1020">
        <v>-0.02</v>
      </c>
    </row>
    <row r="1021" spans="1:4" x14ac:dyDescent="0.25">
      <c r="A1021">
        <v>55.4</v>
      </c>
      <c r="B1021">
        <v>-0.04</v>
      </c>
      <c r="C1021">
        <v>55.37</v>
      </c>
      <c r="D1021">
        <v>-0.02</v>
      </c>
    </row>
    <row r="1022" spans="1:4" x14ac:dyDescent="0.25">
      <c r="A1022">
        <v>55.6</v>
      </c>
      <c r="B1022">
        <v>0.04</v>
      </c>
      <c r="C1022">
        <v>55.38</v>
      </c>
      <c r="D1022">
        <v>-0.01</v>
      </c>
    </row>
    <row r="1023" spans="1:4" x14ac:dyDescent="0.25">
      <c r="A1023">
        <v>56.1</v>
      </c>
      <c r="B1023">
        <v>-0.04</v>
      </c>
      <c r="C1023">
        <v>55.38</v>
      </c>
      <c r="D1023">
        <v>-0.02</v>
      </c>
    </row>
    <row r="1024" spans="1:4" x14ac:dyDescent="0.25">
      <c r="A1024">
        <v>55.6</v>
      </c>
      <c r="B1024">
        <v>-0.04</v>
      </c>
      <c r="C1024">
        <v>55.37</v>
      </c>
      <c r="D1024">
        <v>-0.02</v>
      </c>
    </row>
    <row r="1025" spans="1:4" x14ac:dyDescent="0.25">
      <c r="A1025">
        <v>55.5</v>
      </c>
      <c r="B1025">
        <v>0.04</v>
      </c>
      <c r="C1025">
        <v>55.38</v>
      </c>
      <c r="D1025">
        <v>-0.01</v>
      </c>
    </row>
    <row r="1026" spans="1:4" x14ac:dyDescent="0.25">
      <c r="A1026">
        <v>55.7</v>
      </c>
      <c r="B1026">
        <v>-7.0000000000000007E-2</v>
      </c>
      <c r="C1026">
        <v>55.37</v>
      </c>
      <c r="D1026">
        <v>-0.02</v>
      </c>
    </row>
    <row r="1027" spans="1:4" x14ac:dyDescent="0.25">
      <c r="A1027">
        <v>55.9</v>
      </c>
      <c r="B1027">
        <v>0.01</v>
      </c>
      <c r="C1027">
        <v>55.38</v>
      </c>
      <c r="D1027">
        <v>-0.01</v>
      </c>
    </row>
    <row r="1028" spans="1:4" x14ac:dyDescent="0.25">
      <c r="A1028">
        <v>55.8</v>
      </c>
      <c r="B1028">
        <v>0.03</v>
      </c>
      <c r="C1028">
        <v>55.39</v>
      </c>
      <c r="D1028">
        <v>-0.01</v>
      </c>
    </row>
    <row r="1029" spans="1:4" x14ac:dyDescent="0.25">
      <c r="A1029">
        <v>55.7</v>
      </c>
      <c r="B1029">
        <v>0.04</v>
      </c>
      <c r="C1029">
        <v>55.4</v>
      </c>
      <c r="D1029">
        <v>0</v>
      </c>
    </row>
    <row r="1030" spans="1:4" x14ac:dyDescent="0.25">
      <c r="A1030">
        <v>55.3</v>
      </c>
      <c r="B1030">
        <v>-0.01</v>
      </c>
      <c r="C1030">
        <v>55.39</v>
      </c>
      <c r="D1030">
        <v>0</v>
      </c>
    </row>
    <row r="1031" spans="1:4" x14ac:dyDescent="0.25">
      <c r="A1031">
        <v>55.4</v>
      </c>
      <c r="B1031">
        <v>0</v>
      </c>
      <c r="C1031">
        <v>55.39</v>
      </c>
      <c r="D1031">
        <v>0</v>
      </c>
    </row>
    <row r="1032" spans="1:4" x14ac:dyDescent="0.25">
      <c r="A1032">
        <v>55.9</v>
      </c>
      <c r="B1032">
        <v>0.01</v>
      </c>
      <c r="C1032">
        <v>55.4</v>
      </c>
      <c r="D1032">
        <v>0</v>
      </c>
    </row>
    <row r="1033" spans="1:4" x14ac:dyDescent="0.25">
      <c r="A1033">
        <v>55.3</v>
      </c>
      <c r="B1033">
        <v>0</v>
      </c>
      <c r="C1033">
        <v>55.4</v>
      </c>
      <c r="D1033">
        <v>0</v>
      </c>
    </row>
    <row r="1034" spans="1:4" x14ac:dyDescent="0.25">
      <c r="A1034">
        <v>55.8</v>
      </c>
      <c r="B1034">
        <v>0</v>
      </c>
      <c r="C1034">
        <v>55.4</v>
      </c>
      <c r="D1034">
        <v>0</v>
      </c>
    </row>
    <row r="1035" spans="1:4" x14ac:dyDescent="0.25">
      <c r="A1035">
        <v>55.7</v>
      </c>
      <c r="B1035">
        <v>-0.05</v>
      </c>
      <c r="C1035">
        <v>55.4</v>
      </c>
      <c r="D1035">
        <v>-0.01</v>
      </c>
    </row>
    <row r="1036" spans="1:4" x14ac:dyDescent="0.25">
      <c r="A1036">
        <v>55.7</v>
      </c>
      <c r="B1036">
        <v>-0.06</v>
      </c>
      <c r="C1036">
        <v>55.39</v>
      </c>
      <c r="D1036">
        <v>-0.02</v>
      </c>
    </row>
    <row r="1037" spans="1:4" x14ac:dyDescent="0.25">
      <c r="A1037">
        <v>55.8</v>
      </c>
      <c r="B1037">
        <v>-0.04</v>
      </c>
      <c r="C1037">
        <v>55.39</v>
      </c>
      <c r="D1037">
        <v>-0.02</v>
      </c>
    </row>
    <row r="1038" spans="1:4" x14ac:dyDescent="0.25">
      <c r="A1038">
        <v>55.8</v>
      </c>
      <c r="B1038">
        <v>0.01</v>
      </c>
      <c r="C1038">
        <v>55.4</v>
      </c>
      <c r="D1038">
        <v>-0.01</v>
      </c>
    </row>
    <row r="1039" spans="1:4" x14ac:dyDescent="0.25">
      <c r="A1039">
        <v>55.5</v>
      </c>
      <c r="B1039">
        <v>0.03</v>
      </c>
      <c r="C1039">
        <v>55.4</v>
      </c>
      <c r="D1039">
        <v>-0.01</v>
      </c>
    </row>
    <row r="1040" spans="1:4" x14ac:dyDescent="0.25">
      <c r="A1040">
        <v>55.4</v>
      </c>
      <c r="B1040">
        <v>-0.1</v>
      </c>
      <c r="C1040">
        <v>55.39</v>
      </c>
      <c r="D1040">
        <v>-0.02</v>
      </c>
    </row>
    <row r="1041" spans="1:4" x14ac:dyDescent="0.25">
      <c r="A1041">
        <v>53.4</v>
      </c>
      <c r="B1041">
        <v>-7.0000000000000007E-2</v>
      </c>
      <c r="C1041">
        <v>55.35</v>
      </c>
      <c r="D1041">
        <v>-0.03</v>
      </c>
    </row>
    <row r="1042" spans="1:4" x14ac:dyDescent="0.25">
      <c r="A1042">
        <v>55.6</v>
      </c>
      <c r="B1042">
        <v>0.03</v>
      </c>
      <c r="C1042">
        <v>55.36</v>
      </c>
      <c r="D1042">
        <v>-0.02</v>
      </c>
    </row>
    <row r="1043" spans="1:4" x14ac:dyDescent="0.25">
      <c r="A1043">
        <v>55.2</v>
      </c>
      <c r="B1043">
        <v>-0.01</v>
      </c>
      <c r="C1043">
        <v>55.36</v>
      </c>
      <c r="D1043">
        <v>-0.02</v>
      </c>
    </row>
    <row r="1044" spans="1:4" x14ac:dyDescent="0.25">
      <c r="A1044">
        <v>55.4</v>
      </c>
      <c r="B1044">
        <v>0.01</v>
      </c>
      <c r="C1044">
        <v>55.36</v>
      </c>
      <c r="D1044">
        <v>-0.01</v>
      </c>
    </row>
    <row r="1045" spans="1:4" x14ac:dyDescent="0.25">
      <c r="A1045">
        <v>55.3</v>
      </c>
      <c r="B1045">
        <v>0</v>
      </c>
      <c r="C1045">
        <v>55.36</v>
      </c>
      <c r="D1045">
        <v>-0.01</v>
      </c>
    </row>
    <row r="1046" spans="1:4" x14ac:dyDescent="0.25">
      <c r="A1046">
        <v>55.7</v>
      </c>
      <c r="B1046">
        <v>0.02</v>
      </c>
      <c r="C1046">
        <v>55.36</v>
      </c>
      <c r="D1046">
        <v>0</v>
      </c>
    </row>
    <row r="1047" spans="1:4" x14ac:dyDescent="0.25">
      <c r="A1047">
        <v>55.5</v>
      </c>
      <c r="B1047">
        <v>-0.05</v>
      </c>
      <c r="C1047">
        <v>55.36</v>
      </c>
      <c r="D1047">
        <v>-0.01</v>
      </c>
    </row>
    <row r="1048" spans="1:4" x14ac:dyDescent="0.25">
      <c r="A1048">
        <v>55.6</v>
      </c>
      <c r="B1048">
        <v>0</v>
      </c>
      <c r="C1048">
        <v>55.36</v>
      </c>
      <c r="D1048">
        <v>-0.01</v>
      </c>
    </row>
    <row r="1049" spans="1:4" x14ac:dyDescent="0.25">
      <c r="A1049">
        <v>55.7</v>
      </c>
      <c r="B1049">
        <v>-0.01</v>
      </c>
      <c r="C1049">
        <v>55.36</v>
      </c>
      <c r="D1049">
        <v>-0.01</v>
      </c>
    </row>
    <row r="1050" spans="1:4" x14ac:dyDescent="0.25">
      <c r="A1050">
        <v>55.5</v>
      </c>
      <c r="B1050">
        <v>0.04</v>
      </c>
      <c r="C1050">
        <v>55.37</v>
      </c>
      <c r="D1050">
        <v>0</v>
      </c>
    </row>
    <row r="1051" spans="1:4" x14ac:dyDescent="0.25">
      <c r="A1051">
        <v>55.7</v>
      </c>
      <c r="B1051">
        <v>0.01</v>
      </c>
      <c r="C1051">
        <v>55.37</v>
      </c>
      <c r="D1051">
        <v>0</v>
      </c>
    </row>
    <row r="1052" spans="1:4" x14ac:dyDescent="0.25">
      <c r="A1052">
        <v>57</v>
      </c>
      <c r="B1052">
        <v>0.01</v>
      </c>
      <c r="C1052">
        <v>55.39</v>
      </c>
      <c r="D1052">
        <v>0</v>
      </c>
    </row>
    <row r="1053" spans="1:4" x14ac:dyDescent="0.25">
      <c r="A1053">
        <v>55.7</v>
      </c>
      <c r="B1053">
        <v>0.04</v>
      </c>
      <c r="C1053">
        <v>55.4</v>
      </c>
      <c r="D1053">
        <v>0.01</v>
      </c>
    </row>
    <row r="1054" spans="1:4" x14ac:dyDescent="0.25">
      <c r="A1054">
        <v>55.5</v>
      </c>
      <c r="B1054">
        <v>-0.01</v>
      </c>
      <c r="C1054">
        <v>55.4</v>
      </c>
      <c r="D1054">
        <v>0.01</v>
      </c>
    </row>
    <row r="1055" spans="1:4" x14ac:dyDescent="0.25">
      <c r="A1055">
        <v>49.4</v>
      </c>
      <c r="B1055">
        <v>0</v>
      </c>
      <c r="C1055">
        <v>55.34</v>
      </c>
      <c r="D1055">
        <v>0</v>
      </c>
    </row>
    <row r="1056" spans="1:4" x14ac:dyDescent="0.25">
      <c r="A1056">
        <v>55.6</v>
      </c>
      <c r="B1056">
        <v>0.08</v>
      </c>
      <c r="C1056">
        <v>55.35</v>
      </c>
      <c r="D1056">
        <v>0.02</v>
      </c>
    </row>
    <row r="1057" spans="1:4" x14ac:dyDescent="0.25">
      <c r="A1057">
        <v>55.8</v>
      </c>
      <c r="B1057">
        <v>-0.04</v>
      </c>
      <c r="C1057">
        <v>55.35</v>
      </c>
      <c r="D1057">
        <v>0.01</v>
      </c>
    </row>
    <row r="1058" spans="1:4" x14ac:dyDescent="0.25">
      <c r="A1058">
        <v>55.4</v>
      </c>
      <c r="B1058">
        <v>-0.03</v>
      </c>
      <c r="C1058">
        <v>55.35</v>
      </c>
      <c r="D1058">
        <v>0</v>
      </c>
    </row>
    <row r="1059" spans="1:4" x14ac:dyDescent="0.25">
      <c r="A1059">
        <v>55.4</v>
      </c>
      <c r="B1059">
        <v>-0.02</v>
      </c>
      <c r="C1059">
        <v>55.34</v>
      </c>
      <c r="D1059">
        <v>-0.01</v>
      </c>
    </row>
    <row r="1060" spans="1:4" x14ac:dyDescent="0.25">
      <c r="A1060">
        <v>58.3</v>
      </c>
      <c r="B1060">
        <v>0</v>
      </c>
      <c r="C1060">
        <v>55.37</v>
      </c>
      <c r="D1060">
        <v>0</v>
      </c>
    </row>
    <row r="1061" spans="1:4" x14ac:dyDescent="0.25">
      <c r="A1061">
        <v>55.5</v>
      </c>
      <c r="B1061">
        <v>-7.0000000000000007E-2</v>
      </c>
      <c r="C1061">
        <v>55.36</v>
      </c>
      <c r="D1061">
        <v>-0.02</v>
      </c>
    </row>
    <row r="1062" spans="1:4" x14ac:dyDescent="0.25">
      <c r="A1062">
        <v>55.3</v>
      </c>
      <c r="B1062">
        <v>0.05</v>
      </c>
      <c r="C1062">
        <v>55.37</v>
      </c>
      <c r="D1062">
        <v>-0.01</v>
      </c>
    </row>
    <row r="1063" spans="1:4" x14ac:dyDescent="0.25">
      <c r="A1063">
        <v>62.2</v>
      </c>
      <c r="B1063">
        <v>0.05</v>
      </c>
      <c r="C1063">
        <v>55.45</v>
      </c>
      <c r="D1063">
        <v>0.01</v>
      </c>
    </row>
    <row r="1064" spans="1:4" x14ac:dyDescent="0.25">
      <c r="A1064">
        <v>55.5</v>
      </c>
      <c r="B1064">
        <v>0.02</v>
      </c>
      <c r="C1064">
        <v>55.45</v>
      </c>
      <c r="D1064">
        <v>0.01</v>
      </c>
    </row>
    <row r="1065" spans="1:4" x14ac:dyDescent="0.25">
      <c r="A1065">
        <v>55.6</v>
      </c>
      <c r="B1065">
        <v>0.03</v>
      </c>
      <c r="C1065">
        <v>55.46</v>
      </c>
      <c r="D1065">
        <v>0.01</v>
      </c>
    </row>
    <row r="1066" spans="1:4" x14ac:dyDescent="0.25">
      <c r="A1066">
        <v>56</v>
      </c>
      <c r="B1066">
        <v>0.04</v>
      </c>
      <c r="C1066">
        <v>55.47</v>
      </c>
      <c r="D1066">
        <v>0.02</v>
      </c>
    </row>
    <row r="1067" spans="1:4" x14ac:dyDescent="0.25">
      <c r="A1067">
        <v>55.5</v>
      </c>
      <c r="B1067">
        <v>0.02</v>
      </c>
      <c r="C1067">
        <v>55.48</v>
      </c>
      <c r="D1067">
        <v>0.02</v>
      </c>
    </row>
    <row r="1068" spans="1:4" x14ac:dyDescent="0.25">
      <c r="A1068">
        <v>55.6</v>
      </c>
      <c r="B1068">
        <v>0</v>
      </c>
      <c r="C1068">
        <v>55.48</v>
      </c>
      <c r="D1068">
        <v>0.02</v>
      </c>
    </row>
    <row r="1069" spans="1:4" x14ac:dyDescent="0.25">
      <c r="A1069">
        <v>55.9</v>
      </c>
      <c r="B1069">
        <v>0.06</v>
      </c>
      <c r="C1069">
        <v>55.5</v>
      </c>
      <c r="D1069">
        <v>0.02</v>
      </c>
    </row>
    <row r="1070" spans="1:4" x14ac:dyDescent="0.25">
      <c r="A1070">
        <v>55.9</v>
      </c>
      <c r="B1070">
        <v>-0.03</v>
      </c>
      <c r="C1070">
        <v>55.5</v>
      </c>
      <c r="D1070">
        <v>0.01</v>
      </c>
    </row>
    <row r="1071" spans="1:4" x14ac:dyDescent="0.25">
      <c r="A1071">
        <v>55.3</v>
      </c>
      <c r="B1071">
        <v>7.0000000000000007E-2</v>
      </c>
      <c r="C1071">
        <v>55.5</v>
      </c>
      <c r="D1071">
        <v>0.02</v>
      </c>
    </row>
    <row r="1072" spans="1:4" x14ac:dyDescent="0.25">
      <c r="A1072">
        <v>55.6</v>
      </c>
      <c r="B1072">
        <v>0.06</v>
      </c>
      <c r="C1072">
        <v>55.52</v>
      </c>
      <c r="D1072">
        <v>0.03</v>
      </c>
    </row>
    <row r="1073" spans="1:4" x14ac:dyDescent="0.25">
      <c r="A1073">
        <v>55.2</v>
      </c>
      <c r="B1073">
        <v>7.0000000000000007E-2</v>
      </c>
      <c r="C1073">
        <v>55.52</v>
      </c>
      <c r="D1073">
        <v>0.04</v>
      </c>
    </row>
    <row r="1074" spans="1:4" x14ac:dyDescent="0.25">
      <c r="A1074">
        <v>55.4</v>
      </c>
      <c r="B1074">
        <v>0.04</v>
      </c>
      <c r="C1074">
        <v>55.53</v>
      </c>
      <c r="D1074">
        <v>0.04</v>
      </c>
    </row>
    <row r="1075" spans="1:4" x14ac:dyDescent="0.25">
      <c r="A1075">
        <v>55.8</v>
      </c>
      <c r="B1075">
        <v>0.04</v>
      </c>
      <c r="C1075">
        <v>55.54</v>
      </c>
      <c r="D1075">
        <v>0.04</v>
      </c>
    </row>
    <row r="1076" spans="1:4" x14ac:dyDescent="0.25">
      <c r="A1076">
        <v>55.5</v>
      </c>
      <c r="B1076">
        <v>-0.03</v>
      </c>
      <c r="C1076">
        <v>55.54</v>
      </c>
      <c r="D1076">
        <v>0.03</v>
      </c>
    </row>
    <row r="1077" spans="1:4" x14ac:dyDescent="0.25">
      <c r="A1077">
        <v>55</v>
      </c>
      <c r="B1077">
        <v>-0.02</v>
      </c>
      <c r="C1077">
        <v>55.53</v>
      </c>
      <c r="D1077">
        <v>0.02</v>
      </c>
    </row>
    <row r="1078" spans="1:4" x14ac:dyDescent="0.25">
      <c r="A1078">
        <v>55.5</v>
      </c>
      <c r="B1078">
        <v>0.04</v>
      </c>
      <c r="C1078">
        <v>55.54</v>
      </c>
      <c r="D1078">
        <v>0.02</v>
      </c>
    </row>
    <row r="1079" spans="1:4" x14ac:dyDescent="0.25">
      <c r="A1079">
        <v>55.6</v>
      </c>
      <c r="B1079">
        <v>0.01</v>
      </c>
      <c r="C1079">
        <v>55.54</v>
      </c>
      <c r="D1079">
        <v>0.02</v>
      </c>
    </row>
    <row r="1080" spans="1:4" x14ac:dyDescent="0.25">
      <c r="A1080">
        <v>55.9</v>
      </c>
      <c r="B1080">
        <v>-0.02</v>
      </c>
      <c r="C1080">
        <v>55.54</v>
      </c>
      <c r="D1080">
        <v>0.01</v>
      </c>
    </row>
    <row r="1081" spans="1:4" x14ac:dyDescent="0.25">
      <c r="A1081">
        <v>55.5</v>
      </c>
      <c r="B1081">
        <v>0.02</v>
      </c>
      <c r="C1081">
        <v>55.55</v>
      </c>
      <c r="D1081">
        <v>0.01</v>
      </c>
    </row>
    <row r="1082" spans="1:4" x14ac:dyDescent="0.25">
      <c r="A1082">
        <v>55.3</v>
      </c>
      <c r="B1082">
        <v>-0.01</v>
      </c>
      <c r="C1082">
        <v>55.54</v>
      </c>
      <c r="D1082">
        <v>0.01</v>
      </c>
    </row>
    <row r="1083" spans="1:4" x14ac:dyDescent="0.25">
      <c r="A1083">
        <v>55.8</v>
      </c>
      <c r="B1083">
        <v>0.02</v>
      </c>
      <c r="C1083">
        <v>55.55</v>
      </c>
      <c r="D1083">
        <v>0.01</v>
      </c>
    </row>
    <row r="1084" spans="1:4" x14ac:dyDescent="0.25">
      <c r="A1084">
        <v>56</v>
      </c>
      <c r="B1084">
        <v>-0.06</v>
      </c>
      <c r="C1084">
        <v>55.54</v>
      </c>
      <c r="D1084">
        <v>0</v>
      </c>
    </row>
    <row r="1085" spans="1:4" x14ac:dyDescent="0.25">
      <c r="A1085">
        <v>55.6</v>
      </c>
      <c r="B1085">
        <v>-0.02</v>
      </c>
      <c r="C1085">
        <v>55.54</v>
      </c>
      <c r="D1085">
        <v>-0.01</v>
      </c>
    </row>
    <row r="1086" spans="1:4" x14ac:dyDescent="0.25">
      <c r="A1086">
        <v>55.4</v>
      </c>
      <c r="B1086">
        <v>0.02</v>
      </c>
      <c r="C1086">
        <v>55.54</v>
      </c>
      <c r="D1086">
        <v>0</v>
      </c>
    </row>
    <row r="1087" spans="1:4" x14ac:dyDescent="0.25">
      <c r="A1087">
        <v>55.6</v>
      </c>
      <c r="B1087">
        <v>0.04</v>
      </c>
      <c r="C1087">
        <v>55.55</v>
      </c>
      <c r="D1087">
        <v>0.01</v>
      </c>
    </row>
    <row r="1088" spans="1:4" x14ac:dyDescent="0.25">
      <c r="A1088">
        <v>50</v>
      </c>
      <c r="B1088">
        <v>-0.03</v>
      </c>
      <c r="C1088">
        <v>55.49</v>
      </c>
      <c r="D1088">
        <v>0</v>
      </c>
    </row>
    <row r="1089" spans="1:4" x14ac:dyDescent="0.25">
      <c r="A1089">
        <v>55.9</v>
      </c>
      <c r="B1089">
        <v>-0.01</v>
      </c>
      <c r="C1089">
        <v>55.49</v>
      </c>
      <c r="D1089">
        <v>0</v>
      </c>
    </row>
    <row r="1090" spans="1:4" x14ac:dyDescent="0.25">
      <c r="A1090">
        <v>55.6</v>
      </c>
      <c r="B1090">
        <v>-0.01</v>
      </c>
      <c r="C1090">
        <v>55.49</v>
      </c>
      <c r="D1090">
        <v>0</v>
      </c>
    </row>
    <row r="1091" spans="1:4" x14ac:dyDescent="0.25">
      <c r="A1091">
        <v>55.7</v>
      </c>
      <c r="B1091">
        <v>-0.02</v>
      </c>
      <c r="C1091">
        <v>55.49</v>
      </c>
      <c r="D1091">
        <v>-0.01</v>
      </c>
    </row>
    <row r="1092" spans="1:4" x14ac:dyDescent="0.25">
      <c r="A1092">
        <v>55.3</v>
      </c>
      <c r="B1092">
        <v>0.04</v>
      </c>
      <c r="C1092">
        <v>55.49</v>
      </c>
      <c r="D1092">
        <v>0</v>
      </c>
    </row>
    <row r="1093" spans="1:4" x14ac:dyDescent="0.25">
      <c r="A1093">
        <v>55.8</v>
      </c>
      <c r="B1093">
        <v>-0.05</v>
      </c>
      <c r="C1093">
        <v>55.49</v>
      </c>
      <c r="D1093">
        <v>-0.01</v>
      </c>
    </row>
    <row r="1094" spans="1:4" x14ac:dyDescent="0.25">
      <c r="A1094">
        <v>55.4</v>
      </c>
      <c r="B1094">
        <v>0.05</v>
      </c>
      <c r="C1094">
        <v>55.49</v>
      </c>
      <c r="D1094">
        <v>0</v>
      </c>
    </row>
    <row r="1095" spans="1:4" x14ac:dyDescent="0.25">
      <c r="A1095">
        <v>55.3</v>
      </c>
      <c r="B1095">
        <v>0</v>
      </c>
      <c r="C1095">
        <v>55.49</v>
      </c>
      <c r="D1095">
        <v>0</v>
      </c>
    </row>
    <row r="1096" spans="1:4" x14ac:dyDescent="0.25">
      <c r="A1096">
        <v>55.7</v>
      </c>
      <c r="B1096">
        <v>-0.04</v>
      </c>
      <c r="C1096">
        <v>55.49</v>
      </c>
      <c r="D1096">
        <v>-0.01</v>
      </c>
    </row>
    <row r="1097" spans="1:4" x14ac:dyDescent="0.25">
      <c r="A1097">
        <v>55.4</v>
      </c>
      <c r="B1097">
        <v>0.02</v>
      </c>
      <c r="C1097">
        <v>55.49</v>
      </c>
      <c r="D1097">
        <v>0</v>
      </c>
    </row>
    <row r="1098" spans="1:4" x14ac:dyDescent="0.25">
      <c r="A1098">
        <v>55.7</v>
      </c>
      <c r="B1098">
        <v>0.04</v>
      </c>
      <c r="C1098">
        <v>55.5</v>
      </c>
      <c r="D1098">
        <v>0.01</v>
      </c>
    </row>
    <row r="1099" spans="1:4" x14ac:dyDescent="0.25">
      <c r="A1099">
        <v>55.6</v>
      </c>
      <c r="B1099">
        <v>0</v>
      </c>
      <c r="C1099">
        <v>55.5</v>
      </c>
      <c r="D1099">
        <v>0</v>
      </c>
    </row>
    <row r="1100" spans="1:4" x14ac:dyDescent="0.25">
      <c r="A1100">
        <v>55.6</v>
      </c>
      <c r="B1100">
        <v>-0.02</v>
      </c>
      <c r="C1100">
        <v>55.5</v>
      </c>
      <c r="D1100">
        <v>0</v>
      </c>
    </row>
    <row r="1101" spans="1:4" x14ac:dyDescent="0.25">
      <c r="A1101">
        <v>55.6</v>
      </c>
      <c r="B1101">
        <v>-0.08</v>
      </c>
      <c r="C1101">
        <v>55.49</v>
      </c>
      <c r="D1101">
        <v>-0.02</v>
      </c>
    </row>
    <row r="1102" spans="1:4" x14ac:dyDescent="0.25">
      <c r="A1102">
        <v>51.7</v>
      </c>
      <c r="B1102">
        <v>0.06</v>
      </c>
      <c r="C1102">
        <v>55.45</v>
      </c>
      <c r="D1102">
        <v>0</v>
      </c>
    </row>
    <row r="1103" spans="1:4" x14ac:dyDescent="0.25">
      <c r="A1103">
        <v>55.5</v>
      </c>
      <c r="B1103">
        <v>0</v>
      </c>
      <c r="C1103">
        <v>55.45</v>
      </c>
      <c r="D1103">
        <v>0</v>
      </c>
    </row>
    <row r="1104" spans="1:4" x14ac:dyDescent="0.25">
      <c r="A1104">
        <v>55.5</v>
      </c>
      <c r="B1104">
        <v>0.03</v>
      </c>
      <c r="C1104">
        <v>55.46</v>
      </c>
      <c r="D1104">
        <v>0</v>
      </c>
    </row>
    <row r="1105" spans="1:4" x14ac:dyDescent="0.25">
      <c r="A1105">
        <v>55.4</v>
      </c>
      <c r="B1105">
        <v>0.02</v>
      </c>
      <c r="C1105">
        <v>55.46</v>
      </c>
      <c r="D1105">
        <v>0.01</v>
      </c>
    </row>
    <row r="1106" spans="1:4" x14ac:dyDescent="0.25">
      <c r="A1106">
        <v>55.6</v>
      </c>
      <c r="B1106">
        <v>-0.02</v>
      </c>
      <c r="C1106">
        <v>55.46</v>
      </c>
      <c r="D1106">
        <v>0</v>
      </c>
    </row>
    <row r="1107" spans="1:4" x14ac:dyDescent="0.25">
      <c r="A1107">
        <v>55.9</v>
      </c>
      <c r="B1107">
        <v>-0.02</v>
      </c>
      <c r="C1107">
        <v>55.46</v>
      </c>
      <c r="D1107">
        <v>0</v>
      </c>
    </row>
    <row r="1108" spans="1:4" x14ac:dyDescent="0.25">
      <c r="A1108">
        <v>55.5</v>
      </c>
      <c r="B1108">
        <v>0.01</v>
      </c>
      <c r="C1108">
        <v>55.47</v>
      </c>
      <c r="D1108">
        <v>0</v>
      </c>
    </row>
    <row r="1109" spans="1:4" x14ac:dyDescent="0.25">
      <c r="A1109">
        <v>55.4</v>
      </c>
      <c r="B1109">
        <v>-0.01</v>
      </c>
      <c r="C1109">
        <v>55.46</v>
      </c>
      <c r="D1109">
        <v>0</v>
      </c>
    </row>
    <row r="1110" spans="1:4" x14ac:dyDescent="0.25">
      <c r="A1110">
        <v>55.2</v>
      </c>
      <c r="B1110">
        <v>0</v>
      </c>
      <c r="C1110">
        <v>55.46</v>
      </c>
      <c r="D1110">
        <v>0</v>
      </c>
    </row>
    <row r="1111" spans="1:4" x14ac:dyDescent="0.25">
      <c r="A1111">
        <v>55.7</v>
      </c>
      <c r="B1111">
        <v>0.04</v>
      </c>
      <c r="C1111">
        <v>55.47</v>
      </c>
      <c r="D1111">
        <v>0.01</v>
      </c>
    </row>
    <row r="1112" spans="1:4" x14ac:dyDescent="0.25">
      <c r="A1112">
        <v>55.7</v>
      </c>
      <c r="B1112">
        <v>0.01</v>
      </c>
      <c r="C1112">
        <v>55.47</v>
      </c>
      <c r="D1112">
        <v>0.01</v>
      </c>
    </row>
    <row r="1113" spans="1:4" x14ac:dyDescent="0.25">
      <c r="A1113">
        <v>55.5</v>
      </c>
      <c r="B1113">
        <v>0.01</v>
      </c>
      <c r="C1113">
        <v>55.47</v>
      </c>
      <c r="D1113">
        <v>0.01</v>
      </c>
    </row>
    <row r="1114" spans="1:4" x14ac:dyDescent="0.25">
      <c r="A1114">
        <v>55.6</v>
      </c>
      <c r="B1114">
        <v>-0.05</v>
      </c>
      <c r="C1114">
        <v>55.47</v>
      </c>
      <c r="D1114">
        <v>0</v>
      </c>
    </row>
    <row r="1115" spans="1:4" x14ac:dyDescent="0.25">
      <c r="A1115">
        <v>55.4</v>
      </c>
      <c r="B1115">
        <v>0.01</v>
      </c>
      <c r="C1115">
        <v>55.47</v>
      </c>
      <c r="D1115">
        <v>0</v>
      </c>
    </row>
    <row r="1116" spans="1:4" x14ac:dyDescent="0.25">
      <c r="A1116">
        <v>55.5</v>
      </c>
      <c r="B1116">
        <v>-0.04</v>
      </c>
      <c r="C1116">
        <v>55.46</v>
      </c>
      <c r="D1116">
        <v>-0.01</v>
      </c>
    </row>
    <row r="1117" spans="1:4" x14ac:dyDescent="0.25">
      <c r="A1117">
        <v>55.8</v>
      </c>
      <c r="B1117">
        <v>-0.01</v>
      </c>
      <c r="C1117">
        <v>55.46</v>
      </c>
      <c r="D1117">
        <v>-0.01</v>
      </c>
    </row>
    <row r="1118" spans="1:4" x14ac:dyDescent="0.25">
      <c r="A1118">
        <v>55.4</v>
      </c>
      <c r="B1118">
        <v>0</v>
      </c>
      <c r="C1118">
        <v>55.46</v>
      </c>
      <c r="D1118">
        <v>-0.01</v>
      </c>
    </row>
    <row r="1119" spans="1:4" x14ac:dyDescent="0.25">
      <c r="A1119">
        <v>55.4</v>
      </c>
      <c r="B1119">
        <v>-0.05</v>
      </c>
      <c r="C1119">
        <v>55.45</v>
      </c>
      <c r="D1119">
        <v>-0.02</v>
      </c>
    </row>
    <row r="1120" spans="1:4" x14ac:dyDescent="0.25">
      <c r="A1120">
        <v>55.4</v>
      </c>
      <c r="B1120">
        <v>-0.04</v>
      </c>
      <c r="C1120">
        <v>55.45</v>
      </c>
      <c r="D1120">
        <v>-0.02</v>
      </c>
    </row>
    <row r="1121" spans="1:4" x14ac:dyDescent="0.25">
      <c r="A1121">
        <v>55.3</v>
      </c>
      <c r="B1121">
        <v>-0.03</v>
      </c>
      <c r="C1121">
        <v>55.44</v>
      </c>
      <c r="D1121">
        <v>-0.02</v>
      </c>
    </row>
    <row r="1122" spans="1:4" x14ac:dyDescent="0.25">
      <c r="A1122">
        <v>55.7</v>
      </c>
      <c r="B1122">
        <v>0.03</v>
      </c>
      <c r="C1122">
        <v>55.44</v>
      </c>
      <c r="D1122">
        <v>-0.01</v>
      </c>
    </row>
    <row r="1123" spans="1:4" x14ac:dyDescent="0.25">
      <c r="A1123">
        <v>55.7</v>
      </c>
      <c r="B1123">
        <v>0</v>
      </c>
      <c r="C1123">
        <v>55.45</v>
      </c>
      <c r="D1123">
        <v>-0.01</v>
      </c>
    </row>
    <row r="1124" spans="1:4" x14ac:dyDescent="0.25">
      <c r="A1124">
        <v>55.6</v>
      </c>
      <c r="B1124">
        <v>-0.01</v>
      </c>
      <c r="C1124">
        <v>55.45</v>
      </c>
      <c r="D1124">
        <v>-0.01</v>
      </c>
    </row>
    <row r="1125" spans="1:4" x14ac:dyDescent="0.25">
      <c r="A1125">
        <v>55.2</v>
      </c>
      <c r="B1125">
        <v>-0.02</v>
      </c>
      <c r="C1125">
        <v>55.44</v>
      </c>
      <c r="D1125">
        <v>-0.01</v>
      </c>
    </row>
    <row r="1126" spans="1:4" x14ac:dyDescent="0.25">
      <c r="A1126">
        <v>55.4</v>
      </c>
      <c r="B1126">
        <v>0</v>
      </c>
      <c r="C1126">
        <v>55.44</v>
      </c>
      <c r="D1126">
        <v>-0.01</v>
      </c>
    </row>
    <row r="1127" spans="1:4" x14ac:dyDescent="0.25">
      <c r="A1127">
        <v>58.8</v>
      </c>
      <c r="B1127">
        <v>0.05</v>
      </c>
      <c r="C1127">
        <v>55.48</v>
      </c>
      <c r="D1127">
        <v>0</v>
      </c>
    </row>
    <row r="1128" spans="1:4" x14ac:dyDescent="0.25">
      <c r="A1128">
        <v>55.8</v>
      </c>
      <c r="B1128">
        <v>0.02</v>
      </c>
      <c r="C1128">
        <v>55.49</v>
      </c>
      <c r="D1128">
        <v>0.01</v>
      </c>
    </row>
    <row r="1129" spans="1:4" x14ac:dyDescent="0.25">
      <c r="A1129">
        <v>55.3</v>
      </c>
      <c r="B1129">
        <v>-0.05</v>
      </c>
      <c r="C1129">
        <v>55.48</v>
      </c>
      <c r="D1129">
        <v>-0.01</v>
      </c>
    </row>
    <row r="1130" spans="1:4" x14ac:dyDescent="0.25">
      <c r="A1130">
        <v>55.3</v>
      </c>
      <c r="B1130">
        <v>-0.03</v>
      </c>
      <c r="C1130">
        <v>55.47</v>
      </c>
      <c r="D1130">
        <v>-0.01</v>
      </c>
    </row>
    <row r="1131" spans="1:4" x14ac:dyDescent="0.25">
      <c r="A1131">
        <v>55.4</v>
      </c>
      <c r="B1131">
        <v>0</v>
      </c>
      <c r="C1131">
        <v>55.47</v>
      </c>
      <c r="D1131">
        <v>-0.01</v>
      </c>
    </row>
    <row r="1132" spans="1:4" x14ac:dyDescent="0.25">
      <c r="A1132">
        <v>55.7</v>
      </c>
      <c r="B1132">
        <v>-0.03</v>
      </c>
      <c r="C1132">
        <v>55.47</v>
      </c>
      <c r="D1132">
        <v>-0.01</v>
      </c>
    </row>
    <row r="1133" spans="1:4" x14ac:dyDescent="0.25">
      <c r="A1133">
        <v>55.5</v>
      </c>
      <c r="B1133">
        <v>-0.03</v>
      </c>
      <c r="C1133">
        <v>55.46</v>
      </c>
      <c r="D1133">
        <v>-0.02</v>
      </c>
    </row>
    <row r="1134" spans="1:4" x14ac:dyDescent="0.25">
      <c r="A1134">
        <v>55.2</v>
      </c>
      <c r="B1134">
        <v>0</v>
      </c>
      <c r="C1134">
        <v>55.46</v>
      </c>
      <c r="D1134">
        <v>-0.01</v>
      </c>
    </row>
    <row r="1135" spans="1:4" x14ac:dyDescent="0.25">
      <c r="A1135">
        <v>55.5</v>
      </c>
      <c r="B1135">
        <v>0</v>
      </c>
      <c r="C1135">
        <v>55.46</v>
      </c>
      <c r="D1135">
        <v>-0.01</v>
      </c>
    </row>
    <row r="1136" spans="1:4" x14ac:dyDescent="0.25">
      <c r="A1136">
        <v>55.5</v>
      </c>
      <c r="B1136">
        <v>0</v>
      </c>
      <c r="C1136">
        <v>55.46</v>
      </c>
      <c r="D1136">
        <v>-0.01</v>
      </c>
    </row>
    <row r="1137" spans="1:4" x14ac:dyDescent="0.25">
      <c r="A1137">
        <v>55.8</v>
      </c>
      <c r="B1137">
        <v>-0.03</v>
      </c>
      <c r="C1137">
        <v>55.46</v>
      </c>
      <c r="D1137">
        <v>-0.01</v>
      </c>
    </row>
    <row r="1138" spans="1:4" x14ac:dyDescent="0.25">
      <c r="A1138">
        <v>55.2</v>
      </c>
      <c r="B1138">
        <v>-0.04</v>
      </c>
      <c r="C1138">
        <v>55.45</v>
      </c>
      <c r="D1138">
        <v>-0.02</v>
      </c>
    </row>
    <row r="1139" spans="1:4" x14ac:dyDescent="0.25">
      <c r="A1139">
        <v>55.9</v>
      </c>
      <c r="B1139">
        <v>-0.01</v>
      </c>
      <c r="C1139">
        <v>55.45</v>
      </c>
      <c r="D1139">
        <v>-0.02</v>
      </c>
    </row>
    <row r="1140" spans="1:4" x14ac:dyDescent="0.25">
      <c r="A1140">
        <v>55.6</v>
      </c>
      <c r="B1140">
        <v>0.02</v>
      </c>
      <c r="C1140">
        <v>55.46</v>
      </c>
      <c r="D1140">
        <v>-0.01</v>
      </c>
    </row>
    <row r="1141" spans="1:4" x14ac:dyDescent="0.25">
      <c r="A1141">
        <v>55.5</v>
      </c>
      <c r="B1141">
        <v>-0.02</v>
      </c>
      <c r="C1141">
        <v>55.45</v>
      </c>
      <c r="D1141">
        <v>-0.01</v>
      </c>
    </row>
    <row r="1142" spans="1:4" x14ac:dyDescent="0.25">
      <c r="A1142">
        <v>55.6</v>
      </c>
      <c r="B1142">
        <v>0</v>
      </c>
      <c r="C1142">
        <v>55.45</v>
      </c>
      <c r="D1142">
        <v>-0.01</v>
      </c>
    </row>
    <row r="1143" spans="1:4" x14ac:dyDescent="0.25">
      <c r="A1143">
        <v>55.2</v>
      </c>
      <c r="B1143">
        <v>0.02</v>
      </c>
      <c r="C1143">
        <v>55.45</v>
      </c>
      <c r="D1143">
        <v>0</v>
      </c>
    </row>
    <row r="1144" spans="1:4" x14ac:dyDescent="0.25">
      <c r="A1144">
        <v>55.5</v>
      </c>
      <c r="B1144">
        <v>-0.02</v>
      </c>
      <c r="C1144">
        <v>55.45</v>
      </c>
      <c r="D1144">
        <v>-0.01</v>
      </c>
    </row>
    <row r="1145" spans="1:4" x14ac:dyDescent="0.25">
      <c r="A1145">
        <v>55.5</v>
      </c>
      <c r="B1145">
        <v>-0.01</v>
      </c>
      <c r="C1145">
        <v>55.45</v>
      </c>
      <c r="D1145">
        <v>-0.01</v>
      </c>
    </row>
    <row r="1146" spans="1:4" x14ac:dyDescent="0.25">
      <c r="A1146">
        <v>55.7</v>
      </c>
      <c r="B1146">
        <v>-0.05</v>
      </c>
      <c r="C1146">
        <v>55.44</v>
      </c>
      <c r="D1146">
        <v>-0.02</v>
      </c>
    </row>
    <row r="1147" spans="1:4" x14ac:dyDescent="0.25">
      <c r="A1147">
        <v>55.4</v>
      </c>
      <c r="B1147">
        <v>0.04</v>
      </c>
      <c r="C1147">
        <v>55.45</v>
      </c>
      <c r="D1147">
        <v>0</v>
      </c>
    </row>
    <row r="1148" spans="1:4" x14ac:dyDescent="0.25">
      <c r="A1148">
        <v>55.6</v>
      </c>
      <c r="B1148">
        <v>0.01</v>
      </c>
      <c r="C1148">
        <v>55.45</v>
      </c>
      <c r="D1148">
        <v>0</v>
      </c>
    </row>
    <row r="1149" spans="1:4" x14ac:dyDescent="0.25">
      <c r="A1149">
        <v>60</v>
      </c>
      <c r="B1149">
        <v>0.01</v>
      </c>
      <c r="C1149">
        <v>55.5</v>
      </c>
      <c r="D1149">
        <v>0</v>
      </c>
    </row>
    <row r="1150" spans="1:4" x14ac:dyDescent="0.25">
      <c r="A1150">
        <v>55.7</v>
      </c>
      <c r="B1150">
        <v>0.03</v>
      </c>
      <c r="C1150">
        <v>55.51</v>
      </c>
      <c r="D1150">
        <v>0.01</v>
      </c>
    </row>
    <row r="1151" spans="1:4" x14ac:dyDescent="0.25">
      <c r="A1151">
        <v>55.4</v>
      </c>
      <c r="B1151">
        <v>0.05</v>
      </c>
      <c r="C1151">
        <v>55.52</v>
      </c>
      <c r="D1151">
        <v>0.02</v>
      </c>
    </row>
    <row r="1152" spans="1:4" x14ac:dyDescent="0.25">
      <c r="A1152">
        <v>55.6</v>
      </c>
      <c r="B1152">
        <v>-0.02</v>
      </c>
      <c r="C1152">
        <v>55.52</v>
      </c>
      <c r="D1152">
        <v>0.01</v>
      </c>
    </row>
    <row r="1153" spans="1:4" x14ac:dyDescent="0.25">
      <c r="A1153">
        <v>55.7</v>
      </c>
      <c r="B1153">
        <v>0.05</v>
      </c>
      <c r="C1153">
        <v>55.53</v>
      </c>
      <c r="D1153">
        <v>0.02</v>
      </c>
    </row>
    <row r="1154" spans="1:4" x14ac:dyDescent="0.25">
      <c r="A1154">
        <v>55.5</v>
      </c>
      <c r="B1154">
        <v>0.05</v>
      </c>
      <c r="C1154">
        <v>55.53</v>
      </c>
      <c r="D1154">
        <v>0.02</v>
      </c>
    </row>
    <row r="1155" spans="1:4" x14ac:dyDescent="0.25">
      <c r="A1155">
        <v>55.7</v>
      </c>
      <c r="B1155">
        <v>-0.01</v>
      </c>
      <c r="C1155">
        <v>55.54</v>
      </c>
      <c r="D1155">
        <v>0.02</v>
      </c>
    </row>
    <row r="1156" spans="1:4" x14ac:dyDescent="0.25">
      <c r="A1156">
        <v>55.5</v>
      </c>
      <c r="B1156">
        <v>0.05</v>
      </c>
      <c r="C1156">
        <v>55.54</v>
      </c>
      <c r="D1156">
        <v>0.02</v>
      </c>
    </row>
    <row r="1157" spans="1:4" x14ac:dyDescent="0.25">
      <c r="A1157">
        <v>55.4</v>
      </c>
      <c r="B1157">
        <v>0.06</v>
      </c>
      <c r="C1157">
        <v>55.55</v>
      </c>
      <c r="D1157">
        <v>0.03</v>
      </c>
    </row>
    <row r="1158" spans="1:4" x14ac:dyDescent="0.25">
      <c r="A1158">
        <v>55.4</v>
      </c>
      <c r="B1158">
        <v>0</v>
      </c>
      <c r="C1158">
        <v>55.55</v>
      </c>
      <c r="D1158">
        <v>0.02</v>
      </c>
    </row>
    <row r="1159" spans="1:4" x14ac:dyDescent="0.25">
      <c r="A1159">
        <v>51.7</v>
      </c>
      <c r="B1159">
        <v>0.01</v>
      </c>
      <c r="C1159">
        <v>55.51</v>
      </c>
      <c r="D1159">
        <v>0.02</v>
      </c>
    </row>
    <row r="1160" spans="1:4" x14ac:dyDescent="0.25">
      <c r="A1160">
        <v>55.8</v>
      </c>
      <c r="B1160">
        <v>0.05</v>
      </c>
      <c r="C1160">
        <v>55.52</v>
      </c>
      <c r="D1160">
        <v>0.03</v>
      </c>
    </row>
    <row r="1161" spans="1:4" x14ac:dyDescent="0.25">
      <c r="A1161">
        <v>55.6</v>
      </c>
      <c r="B1161">
        <v>-0.03</v>
      </c>
      <c r="C1161">
        <v>55.52</v>
      </c>
      <c r="D1161">
        <v>0.02</v>
      </c>
    </row>
    <row r="1162" spans="1:4" x14ac:dyDescent="0.25">
      <c r="A1162">
        <v>55.6</v>
      </c>
      <c r="B1162">
        <v>-0.03</v>
      </c>
      <c r="C1162">
        <v>55.52</v>
      </c>
      <c r="D1162">
        <v>0.01</v>
      </c>
    </row>
    <row r="1163" spans="1:4" x14ac:dyDescent="0.25">
      <c r="A1163">
        <v>55.7</v>
      </c>
      <c r="B1163">
        <v>0</v>
      </c>
      <c r="C1163">
        <v>55.52</v>
      </c>
      <c r="D1163">
        <v>0.01</v>
      </c>
    </row>
    <row r="1164" spans="1:4" x14ac:dyDescent="0.25">
      <c r="A1164">
        <v>55.5</v>
      </c>
      <c r="B1164">
        <v>-0.02</v>
      </c>
      <c r="C1164">
        <v>55.52</v>
      </c>
      <c r="D1164">
        <v>0</v>
      </c>
    </row>
    <row r="1165" spans="1:4" x14ac:dyDescent="0.25">
      <c r="A1165">
        <v>55.4</v>
      </c>
      <c r="B1165">
        <v>0.03</v>
      </c>
      <c r="C1165">
        <v>55.52</v>
      </c>
      <c r="D1165">
        <v>0.01</v>
      </c>
    </row>
    <row r="1166" spans="1:4" x14ac:dyDescent="0.25">
      <c r="A1166">
        <v>55.5</v>
      </c>
      <c r="B1166">
        <v>0.01</v>
      </c>
      <c r="C1166">
        <v>55.52</v>
      </c>
      <c r="D1166">
        <v>0.01</v>
      </c>
    </row>
    <row r="1167" spans="1:4" x14ac:dyDescent="0.25">
      <c r="A1167">
        <v>48.7</v>
      </c>
      <c r="B1167">
        <v>0.01</v>
      </c>
      <c r="C1167">
        <v>55.45</v>
      </c>
      <c r="D1167">
        <v>0.01</v>
      </c>
    </row>
    <row r="1168" spans="1:4" x14ac:dyDescent="0.25">
      <c r="A1168">
        <v>55.3</v>
      </c>
      <c r="B1168">
        <v>-0.02</v>
      </c>
      <c r="C1168">
        <v>55.45</v>
      </c>
      <c r="D1168">
        <v>0</v>
      </c>
    </row>
    <row r="1169" spans="1:4" x14ac:dyDescent="0.25">
      <c r="A1169">
        <v>55.4</v>
      </c>
      <c r="B1169">
        <v>-0.08</v>
      </c>
      <c r="C1169">
        <v>55.43</v>
      </c>
      <c r="D1169">
        <v>-0.02</v>
      </c>
    </row>
    <row r="1170" spans="1:4" x14ac:dyDescent="0.25">
      <c r="A1170">
        <v>47.7</v>
      </c>
      <c r="B1170">
        <v>-0.03</v>
      </c>
      <c r="C1170">
        <v>55.34</v>
      </c>
      <c r="D1170">
        <v>-0.02</v>
      </c>
    </row>
    <row r="1171" spans="1:4" x14ac:dyDescent="0.25">
      <c r="A1171">
        <v>55.6</v>
      </c>
      <c r="B1171">
        <v>-7.0000000000000007E-2</v>
      </c>
      <c r="C1171">
        <v>55.34</v>
      </c>
      <c r="D1171">
        <v>-0.03</v>
      </c>
    </row>
    <row r="1172" spans="1:4" x14ac:dyDescent="0.25">
      <c r="A1172">
        <v>55.4</v>
      </c>
      <c r="B1172">
        <v>0.04</v>
      </c>
      <c r="C1172">
        <v>55.34</v>
      </c>
      <c r="D1172">
        <v>-0.02</v>
      </c>
    </row>
    <row r="1173" spans="1:4" x14ac:dyDescent="0.25">
      <c r="A1173">
        <v>49.9</v>
      </c>
      <c r="B1173">
        <v>-0.01</v>
      </c>
      <c r="C1173">
        <v>55.28</v>
      </c>
      <c r="D1173">
        <v>-0.02</v>
      </c>
    </row>
    <row r="1174" spans="1:4" x14ac:dyDescent="0.25">
      <c r="A1174">
        <v>55.7</v>
      </c>
      <c r="B1174">
        <v>0.01</v>
      </c>
      <c r="C1174">
        <v>55.29</v>
      </c>
      <c r="D1174">
        <v>-0.01</v>
      </c>
    </row>
    <row r="1175" spans="1:4" x14ac:dyDescent="0.25">
      <c r="A1175">
        <v>55.5</v>
      </c>
      <c r="B1175">
        <v>0</v>
      </c>
      <c r="C1175">
        <v>55.29</v>
      </c>
      <c r="D1175">
        <v>-0.01</v>
      </c>
    </row>
    <row r="1176" spans="1:4" x14ac:dyDescent="0.25">
      <c r="A1176">
        <v>55.4</v>
      </c>
      <c r="B1176">
        <v>-0.04</v>
      </c>
      <c r="C1176">
        <v>55.28</v>
      </c>
      <c r="D1176">
        <v>-0.01</v>
      </c>
    </row>
    <row r="1177" spans="1:4" x14ac:dyDescent="0.25">
      <c r="A1177">
        <v>55.1</v>
      </c>
      <c r="B1177">
        <v>0</v>
      </c>
      <c r="C1177">
        <v>55.28</v>
      </c>
      <c r="D1177">
        <v>-0.01</v>
      </c>
    </row>
    <row r="1178" spans="1:4" x14ac:dyDescent="0.25">
      <c r="A1178">
        <v>55.7</v>
      </c>
      <c r="B1178">
        <v>-0.01</v>
      </c>
      <c r="C1178">
        <v>55.28</v>
      </c>
      <c r="D1178">
        <v>-0.01</v>
      </c>
    </row>
    <row r="1179" spans="1:4" x14ac:dyDescent="0.25">
      <c r="A1179">
        <v>55.3</v>
      </c>
      <c r="B1179">
        <v>0.02</v>
      </c>
      <c r="C1179">
        <v>55.28</v>
      </c>
      <c r="D1179">
        <v>-0.01</v>
      </c>
    </row>
    <row r="1180" spans="1:4" x14ac:dyDescent="0.25">
      <c r="A1180">
        <v>55.8</v>
      </c>
      <c r="B1180">
        <v>0</v>
      </c>
      <c r="C1180">
        <v>55.29</v>
      </c>
      <c r="D1180">
        <v>0</v>
      </c>
    </row>
    <row r="1181" spans="1:4" x14ac:dyDescent="0.25">
      <c r="A1181">
        <v>60.5</v>
      </c>
      <c r="B1181">
        <v>0.05</v>
      </c>
      <c r="C1181">
        <v>55.35</v>
      </c>
      <c r="D1181">
        <v>0.01</v>
      </c>
    </row>
    <row r="1182" spans="1:4" x14ac:dyDescent="0.25">
      <c r="A1182">
        <v>55.5</v>
      </c>
      <c r="B1182">
        <v>0.03</v>
      </c>
      <c r="C1182">
        <v>55.36</v>
      </c>
      <c r="D1182">
        <v>0.01</v>
      </c>
    </row>
    <row r="1183" spans="1:4" x14ac:dyDescent="0.25">
      <c r="A1183">
        <v>55.4</v>
      </c>
      <c r="B1183">
        <v>0.03</v>
      </c>
      <c r="C1183">
        <v>55.36</v>
      </c>
      <c r="D1183">
        <v>0.01</v>
      </c>
    </row>
    <row r="1184" spans="1:4" x14ac:dyDescent="0.25">
      <c r="A1184">
        <v>55.6</v>
      </c>
      <c r="B1184">
        <v>-0.02</v>
      </c>
      <c r="C1184">
        <v>55.37</v>
      </c>
      <c r="D1184">
        <v>0.01</v>
      </c>
    </row>
    <row r="1185" spans="1:4" x14ac:dyDescent="0.25">
      <c r="A1185">
        <v>55.5</v>
      </c>
      <c r="B1185">
        <v>-0.01</v>
      </c>
      <c r="C1185">
        <v>55.37</v>
      </c>
      <c r="D1185">
        <v>0.01</v>
      </c>
    </row>
    <row r="1186" spans="1:4" x14ac:dyDescent="0.25">
      <c r="A1186">
        <v>55.6</v>
      </c>
      <c r="B1186">
        <v>0.03</v>
      </c>
      <c r="C1186">
        <v>55.37</v>
      </c>
      <c r="D1186">
        <v>0.01</v>
      </c>
    </row>
    <row r="1187" spans="1:4" x14ac:dyDescent="0.25">
      <c r="A1187">
        <v>55.6</v>
      </c>
      <c r="B1187">
        <v>-0.04</v>
      </c>
      <c r="C1187">
        <v>55.37</v>
      </c>
      <c r="D1187">
        <v>0</v>
      </c>
    </row>
    <row r="1188" spans="1:4" x14ac:dyDescent="0.25">
      <c r="A1188">
        <v>55.7</v>
      </c>
      <c r="B1188">
        <v>0.04</v>
      </c>
      <c r="C1188">
        <v>55.38</v>
      </c>
      <c r="D1188">
        <v>0.01</v>
      </c>
    </row>
    <row r="1189" spans="1:4" x14ac:dyDescent="0.25">
      <c r="A1189">
        <v>55.5</v>
      </c>
      <c r="B1189">
        <v>0.06</v>
      </c>
      <c r="C1189">
        <v>55.39</v>
      </c>
      <c r="D1189">
        <v>0.02</v>
      </c>
    </row>
    <row r="1190" spans="1:4" x14ac:dyDescent="0.25">
      <c r="A1190">
        <v>55.8</v>
      </c>
      <c r="B1190">
        <v>0.08</v>
      </c>
      <c r="C1190">
        <v>55.41</v>
      </c>
      <c r="D1190">
        <v>0.03</v>
      </c>
    </row>
    <row r="1191" spans="1:4" x14ac:dyDescent="0.25">
      <c r="A1191">
        <v>55.6</v>
      </c>
      <c r="B1191">
        <v>0</v>
      </c>
      <c r="C1191">
        <v>55.41</v>
      </c>
      <c r="D1191">
        <v>0.02</v>
      </c>
    </row>
    <row r="1192" spans="1:4" x14ac:dyDescent="0.25">
      <c r="A1192">
        <v>55.8</v>
      </c>
      <c r="B1192">
        <v>0</v>
      </c>
      <c r="C1192">
        <v>55.42</v>
      </c>
      <c r="D1192">
        <v>0.02</v>
      </c>
    </row>
    <row r="1193" spans="1:4" x14ac:dyDescent="0.25">
      <c r="A1193">
        <v>55.4</v>
      </c>
      <c r="B1193">
        <v>-0.05</v>
      </c>
      <c r="C1193">
        <v>55.41</v>
      </c>
      <c r="D1193">
        <v>0.01</v>
      </c>
    </row>
    <row r="1194" spans="1:4" x14ac:dyDescent="0.25">
      <c r="A1194">
        <v>55.7</v>
      </c>
      <c r="B1194">
        <v>-0.01</v>
      </c>
      <c r="C1194">
        <v>55.41</v>
      </c>
      <c r="D1194">
        <v>0</v>
      </c>
    </row>
    <row r="1195" spans="1:4" x14ac:dyDescent="0.25">
      <c r="A1195">
        <v>55.2</v>
      </c>
      <c r="B1195">
        <v>-0.01</v>
      </c>
      <c r="C1195">
        <v>55.41</v>
      </c>
      <c r="D1195">
        <v>0</v>
      </c>
    </row>
    <row r="1196" spans="1:4" x14ac:dyDescent="0.25">
      <c r="A1196">
        <v>55.4</v>
      </c>
      <c r="B1196">
        <v>0.01</v>
      </c>
      <c r="C1196">
        <v>55.41</v>
      </c>
      <c r="D1196">
        <v>0</v>
      </c>
    </row>
    <row r="1197" spans="1:4" x14ac:dyDescent="0.25">
      <c r="A1197">
        <v>55.4</v>
      </c>
      <c r="B1197">
        <v>0.01</v>
      </c>
      <c r="C1197">
        <v>55.41</v>
      </c>
      <c r="D1197">
        <v>0</v>
      </c>
    </row>
    <row r="1198" spans="1:4" x14ac:dyDescent="0.25">
      <c r="A1198">
        <v>55.9</v>
      </c>
      <c r="B1198">
        <v>-0.04</v>
      </c>
      <c r="C1198">
        <v>55.41</v>
      </c>
      <c r="D1198">
        <v>-0.01</v>
      </c>
    </row>
    <row r="1199" spans="1:4" x14ac:dyDescent="0.25">
      <c r="A1199">
        <v>55.4</v>
      </c>
      <c r="B1199">
        <v>0.05</v>
      </c>
      <c r="C1199">
        <v>55.42</v>
      </c>
      <c r="D1199">
        <v>0.01</v>
      </c>
    </row>
    <row r="1200" spans="1:4" x14ac:dyDescent="0.25">
      <c r="A1200">
        <v>55.8</v>
      </c>
      <c r="B1200">
        <v>0.02</v>
      </c>
      <c r="C1200">
        <v>55.43</v>
      </c>
      <c r="D1200">
        <v>0.01</v>
      </c>
    </row>
    <row r="1201" spans="1:4" x14ac:dyDescent="0.25">
      <c r="A1201">
        <v>55.4</v>
      </c>
      <c r="B1201">
        <v>-0.01</v>
      </c>
      <c r="C1201">
        <v>55.42</v>
      </c>
      <c r="D1201">
        <v>0.01</v>
      </c>
    </row>
    <row r="1202" spans="1:4" x14ac:dyDescent="0.25">
      <c r="A1202">
        <v>55.8</v>
      </c>
      <c r="B1202">
        <v>-0.02</v>
      </c>
      <c r="C1202">
        <v>55.43</v>
      </c>
      <c r="D1202">
        <v>0</v>
      </c>
    </row>
    <row r="1203" spans="1:4" x14ac:dyDescent="0.25">
      <c r="A1203">
        <v>55.8</v>
      </c>
      <c r="B1203">
        <v>0</v>
      </c>
      <c r="C1203">
        <v>55.43</v>
      </c>
      <c r="D1203">
        <v>0</v>
      </c>
    </row>
    <row r="1204" spans="1:4" x14ac:dyDescent="0.25">
      <c r="A1204">
        <v>55.7</v>
      </c>
      <c r="B1204">
        <v>0.02</v>
      </c>
      <c r="C1204">
        <v>55.43</v>
      </c>
      <c r="D1204">
        <v>0</v>
      </c>
    </row>
    <row r="1205" spans="1:4" x14ac:dyDescent="0.25">
      <c r="A1205">
        <v>55.7</v>
      </c>
      <c r="B1205">
        <v>0.01</v>
      </c>
      <c r="C1205">
        <v>55.44</v>
      </c>
      <c r="D1205">
        <v>0</v>
      </c>
    </row>
    <row r="1206" spans="1:4" x14ac:dyDescent="0.25">
      <c r="A1206">
        <v>55.4</v>
      </c>
      <c r="B1206">
        <v>0.03</v>
      </c>
      <c r="C1206">
        <v>55.44</v>
      </c>
      <c r="D1206">
        <v>0.01</v>
      </c>
    </row>
    <row r="1207" spans="1:4" x14ac:dyDescent="0.25">
      <c r="A1207">
        <v>55.5</v>
      </c>
      <c r="B1207">
        <v>0.01</v>
      </c>
      <c r="C1207">
        <v>55.45</v>
      </c>
      <c r="D1207">
        <v>0.01</v>
      </c>
    </row>
    <row r="1208" spans="1:4" x14ac:dyDescent="0.25">
      <c r="A1208">
        <v>55.8</v>
      </c>
      <c r="B1208">
        <v>-0.03</v>
      </c>
      <c r="C1208">
        <v>55.45</v>
      </c>
      <c r="D1208">
        <v>0</v>
      </c>
    </row>
    <row r="1209" spans="1:4" x14ac:dyDescent="0.25">
      <c r="A1209">
        <v>55.6</v>
      </c>
      <c r="B1209">
        <v>-0.05</v>
      </c>
      <c r="C1209">
        <v>55.44</v>
      </c>
      <c r="D1209">
        <v>-0.01</v>
      </c>
    </row>
    <row r="1210" spans="1:4" x14ac:dyDescent="0.25">
      <c r="A1210">
        <v>55.6</v>
      </c>
      <c r="B1210">
        <v>0.02</v>
      </c>
      <c r="C1210">
        <v>55.45</v>
      </c>
      <c r="D1210">
        <v>0</v>
      </c>
    </row>
    <row r="1211" spans="1:4" x14ac:dyDescent="0.25">
      <c r="A1211">
        <v>55.7</v>
      </c>
      <c r="B1211">
        <v>0.04</v>
      </c>
      <c r="C1211">
        <v>55.45</v>
      </c>
      <c r="D1211">
        <v>0.01</v>
      </c>
    </row>
    <row r="1212" spans="1:4" x14ac:dyDescent="0.25">
      <c r="A1212">
        <v>55.7</v>
      </c>
      <c r="B1212">
        <v>-0.02</v>
      </c>
      <c r="C1212">
        <v>55.45</v>
      </c>
      <c r="D1212">
        <v>0</v>
      </c>
    </row>
    <row r="1213" spans="1:4" x14ac:dyDescent="0.25">
      <c r="A1213">
        <v>55.6</v>
      </c>
      <c r="B1213">
        <v>0.05</v>
      </c>
      <c r="C1213">
        <v>55.46</v>
      </c>
      <c r="D1213">
        <v>0.01</v>
      </c>
    </row>
    <row r="1214" spans="1:4" x14ac:dyDescent="0.25">
      <c r="A1214">
        <v>56</v>
      </c>
      <c r="B1214">
        <v>-0.03</v>
      </c>
      <c r="C1214">
        <v>55.47</v>
      </c>
      <c r="D1214">
        <v>0</v>
      </c>
    </row>
    <row r="1215" spans="1:4" x14ac:dyDescent="0.25">
      <c r="A1215">
        <v>55.5</v>
      </c>
      <c r="B1215">
        <v>0.01</v>
      </c>
      <c r="C1215">
        <v>55.47</v>
      </c>
      <c r="D1215">
        <v>0.01</v>
      </c>
    </row>
    <row r="1216" spans="1:4" x14ac:dyDescent="0.25">
      <c r="A1216">
        <v>55.6</v>
      </c>
      <c r="B1216">
        <v>0.01</v>
      </c>
      <c r="C1216">
        <v>55.47</v>
      </c>
      <c r="D1216">
        <v>0.01</v>
      </c>
    </row>
    <row r="1217" spans="1:4" x14ac:dyDescent="0.25">
      <c r="A1217">
        <v>55.7</v>
      </c>
      <c r="B1217">
        <v>0</v>
      </c>
      <c r="C1217">
        <v>55.47</v>
      </c>
      <c r="D1217">
        <v>0</v>
      </c>
    </row>
    <row r="1218" spans="1:4" x14ac:dyDescent="0.25">
      <c r="A1218">
        <v>56</v>
      </c>
      <c r="B1218">
        <v>0.02</v>
      </c>
      <c r="C1218">
        <v>55.48</v>
      </c>
      <c r="D1218">
        <v>0.01</v>
      </c>
    </row>
    <row r="1219" spans="1:4" x14ac:dyDescent="0.25">
      <c r="A1219">
        <v>55.6</v>
      </c>
      <c r="B1219">
        <v>0.01</v>
      </c>
      <c r="C1219">
        <v>55.48</v>
      </c>
      <c r="D1219">
        <v>0.01</v>
      </c>
    </row>
    <row r="1220" spans="1:4" x14ac:dyDescent="0.25">
      <c r="A1220">
        <v>58</v>
      </c>
      <c r="B1220">
        <v>0.01</v>
      </c>
      <c r="C1220">
        <v>55.51</v>
      </c>
      <c r="D1220">
        <v>0.01</v>
      </c>
    </row>
    <row r="1221" spans="1:4" x14ac:dyDescent="0.25">
      <c r="A1221">
        <v>55.6</v>
      </c>
      <c r="B1221">
        <v>-0.09</v>
      </c>
      <c r="C1221">
        <v>55.5</v>
      </c>
      <c r="D1221">
        <v>-0.01</v>
      </c>
    </row>
    <row r="1222" spans="1:4" x14ac:dyDescent="0.25">
      <c r="A1222">
        <v>55.5</v>
      </c>
      <c r="B1222">
        <v>0.02</v>
      </c>
      <c r="C1222">
        <v>55.5</v>
      </c>
      <c r="D1222">
        <v>0</v>
      </c>
    </row>
    <row r="1223" spans="1:4" x14ac:dyDescent="0.25">
      <c r="A1223">
        <v>48.4</v>
      </c>
      <c r="B1223">
        <v>0.06</v>
      </c>
      <c r="C1223">
        <v>55.44</v>
      </c>
      <c r="D1223">
        <v>0.01</v>
      </c>
    </row>
    <row r="1224" spans="1:4" x14ac:dyDescent="0.25">
      <c r="A1224">
        <v>55.7</v>
      </c>
      <c r="B1224">
        <v>-0.02</v>
      </c>
      <c r="C1224">
        <v>55.44</v>
      </c>
      <c r="D1224">
        <v>0</v>
      </c>
    </row>
    <row r="1225" spans="1:4" x14ac:dyDescent="0.25">
      <c r="A1225">
        <v>55.5</v>
      </c>
      <c r="B1225">
        <v>-0.01</v>
      </c>
      <c r="C1225">
        <v>55.44</v>
      </c>
      <c r="D1225">
        <v>0</v>
      </c>
    </row>
    <row r="1226" spans="1:4" x14ac:dyDescent="0.25">
      <c r="A1226">
        <v>55.4</v>
      </c>
      <c r="B1226">
        <v>-0.02</v>
      </c>
      <c r="C1226">
        <v>55.43</v>
      </c>
      <c r="D1226">
        <v>0</v>
      </c>
    </row>
    <row r="1227" spans="1:4" x14ac:dyDescent="0.25">
      <c r="A1227">
        <v>55.7</v>
      </c>
      <c r="B1227">
        <v>0.05</v>
      </c>
      <c r="C1227">
        <v>55.44</v>
      </c>
      <c r="D1227">
        <v>0.01</v>
      </c>
    </row>
    <row r="1228" spans="1:4" x14ac:dyDescent="0.25">
      <c r="A1228">
        <v>60.6</v>
      </c>
      <c r="B1228">
        <v>-0.02</v>
      </c>
      <c r="C1228">
        <v>55.5</v>
      </c>
      <c r="D1228">
        <v>0</v>
      </c>
    </row>
    <row r="1229" spans="1:4" x14ac:dyDescent="0.25">
      <c r="A1229">
        <v>55.5</v>
      </c>
      <c r="B1229">
        <v>-0.03</v>
      </c>
      <c r="C1229">
        <v>55.49</v>
      </c>
      <c r="D1229">
        <v>-0.01</v>
      </c>
    </row>
    <row r="1230" spans="1:4" x14ac:dyDescent="0.25">
      <c r="A1230">
        <v>55.6</v>
      </c>
      <c r="B1230">
        <v>0</v>
      </c>
      <c r="C1230">
        <v>55.49</v>
      </c>
      <c r="D1230">
        <v>0</v>
      </c>
    </row>
    <row r="1231" spans="1:4" x14ac:dyDescent="0.25">
      <c r="A1231">
        <v>55.7</v>
      </c>
      <c r="B1231">
        <v>0.06</v>
      </c>
      <c r="C1231">
        <v>55.5</v>
      </c>
      <c r="D1231">
        <v>0.01</v>
      </c>
    </row>
    <row r="1232" spans="1:4" x14ac:dyDescent="0.25">
      <c r="A1232">
        <v>55.3</v>
      </c>
      <c r="B1232">
        <v>0.05</v>
      </c>
      <c r="C1232">
        <v>55.51</v>
      </c>
      <c r="D1232">
        <v>0.02</v>
      </c>
    </row>
    <row r="1233" spans="1:4" x14ac:dyDescent="0.25">
      <c r="A1233">
        <v>55.3</v>
      </c>
      <c r="B1233">
        <v>-0.02</v>
      </c>
      <c r="C1233">
        <v>55.5</v>
      </c>
      <c r="D1233">
        <v>0.01</v>
      </c>
    </row>
    <row r="1234" spans="1:4" x14ac:dyDescent="0.25">
      <c r="A1234">
        <v>55.6</v>
      </c>
      <c r="B1234">
        <v>-0.02</v>
      </c>
      <c r="C1234">
        <v>55.5</v>
      </c>
      <c r="D1234">
        <v>0</v>
      </c>
    </row>
    <row r="1235" spans="1:4" x14ac:dyDescent="0.25">
      <c r="A1235">
        <v>55.3</v>
      </c>
      <c r="B1235">
        <v>0.01</v>
      </c>
      <c r="C1235">
        <v>55.5</v>
      </c>
      <c r="D1235">
        <v>0.01</v>
      </c>
    </row>
    <row r="1236" spans="1:4" x14ac:dyDescent="0.25">
      <c r="A1236">
        <v>55.7</v>
      </c>
      <c r="B1236">
        <v>-0.01</v>
      </c>
      <c r="C1236">
        <v>55.5</v>
      </c>
      <c r="D1236">
        <v>0</v>
      </c>
    </row>
    <row r="1237" spans="1:4" x14ac:dyDescent="0.25">
      <c r="A1237">
        <v>55.4</v>
      </c>
      <c r="B1237">
        <v>-0.02</v>
      </c>
      <c r="C1237">
        <v>55.5</v>
      </c>
      <c r="D1237">
        <v>0</v>
      </c>
    </row>
    <row r="1238" spans="1:4" x14ac:dyDescent="0.25">
      <c r="A1238">
        <v>55.6</v>
      </c>
      <c r="B1238">
        <v>-0.08</v>
      </c>
      <c r="C1238">
        <v>55.49</v>
      </c>
      <c r="D1238">
        <v>-0.02</v>
      </c>
    </row>
    <row r="1239" spans="1:4" x14ac:dyDescent="0.25">
      <c r="A1239">
        <v>55.9</v>
      </c>
      <c r="B1239">
        <v>0.01</v>
      </c>
      <c r="C1239">
        <v>55.5</v>
      </c>
      <c r="D1239">
        <v>-0.01</v>
      </c>
    </row>
    <row r="1240" spans="1:4" x14ac:dyDescent="0.25">
      <c r="A1240">
        <v>55.5</v>
      </c>
      <c r="B1240">
        <v>0.03</v>
      </c>
      <c r="C1240">
        <v>55.5</v>
      </c>
      <c r="D1240">
        <v>0</v>
      </c>
    </row>
    <row r="1241" spans="1:4" x14ac:dyDescent="0.25">
      <c r="A1241">
        <v>55.9</v>
      </c>
      <c r="B1241">
        <v>0.02</v>
      </c>
      <c r="C1241">
        <v>55.51</v>
      </c>
      <c r="D1241">
        <v>0</v>
      </c>
    </row>
    <row r="1242" spans="1:4" x14ac:dyDescent="0.25">
      <c r="A1242">
        <v>55.5</v>
      </c>
      <c r="B1242">
        <v>0.03</v>
      </c>
      <c r="C1242">
        <v>55.51</v>
      </c>
      <c r="D1242">
        <v>0.01</v>
      </c>
    </row>
    <row r="1243" spans="1:4" x14ac:dyDescent="0.25">
      <c r="A1243">
        <v>55.6</v>
      </c>
      <c r="B1243">
        <v>-0.01</v>
      </c>
      <c r="C1243">
        <v>55.51</v>
      </c>
      <c r="D1243">
        <v>0.01</v>
      </c>
    </row>
    <row r="1244" spans="1:4" x14ac:dyDescent="0.25">
      <c r="A1244">
        <v>55.8</v>
      </c>
      <c r="B1244">
        <v>-0.02</v>
      </c>
      <c r="C1244">
        <v>55.51</v>
      </c>
      <c r="D1244">
        <v>0</v>
      </c>
    </row>
    <row r="1245" spans="1:4" x14ac:dyDescent="0.25">
      <c r="A1245">
        <v>55.9</v>
      </c>
      <c r="B1245">
        <v>0.05</v>
      </c>
      <c r="C1245">
        <v>55.52</v>
      </c>
      <c r="D1245">
        <v>0.01</v>
      </c>
    </row>
    <row r="1246" spans="1:4" x14ac:dyDescent="0.25">
      <c r="A1246">
        <v>55.8</v>
      </c>
      <c r="B1246">
        <v>-0.02</v>
      </c>
      <c r="C1246">
        <v>55.53</v>
      </c>
      <c r="D1246">
        <v>0</v>
      </c>
    </row>
    <row r="1247" spans="1:4" x14ac:dyDescent="0.25">
      <c r="A1247">
        <v>55.5</v>
      </c>
      <c r="B1247">
        <v>-0.12</v>
      </c>
      <c r="C1247">
        <v>55.51</v>
      </c>
      <c r="D1247">
        <v>-0.02</v>
      </c>
    </row>
    <row r="1248" spans="1:4" x14ac:dyDescent="0.25">
      <c r="A1248">
        <v>55.7</v>
      </c>
      <c r="B1248">
        <v>-7.0000000000000007E-2</v>
      </c>
      <c r="C1248">
        <v>55.5</v>
      </c>
      <c r="D1248">
        <v>-0.03</v>
      </c>
    </row>
    <row r="1249" spans="1:4" x14ac:dyDescent="0.25">
      <c r="A1249">
        <v>55.7</v>
      </c>
      <c r="B1249">
        <v>0.05</v>
      </c>
      <c r="C1249">
        <v>55.51</v>
      </c>
      <c r="D1249">
        <v>-0.01</v>
      </c>
    </row>
    <row r="1250" spans="1:4" x14ac:dyDescent="0.25">
      <c r="A1250">
        <v>55.5</v>
      </c>
      <c r="B1250">
        <v>-7.0000000000000007E-2</v>
      </c>
      <c r="C1250">
        <v>55.49</v>
      </c>
      <c r="D1250">
        <v>-0.03</v>
      </c>
    </row>
    <row r="1251" spans="1:4" x14ac:dyDescent="0.25">
      <c r="A1251">
        <v>55.5</v>
      </c>
      <c r="B1251">
        <v>0.01</v>
      </c>
      <c r="C1251">
        <v>55.49</v>
      </c>
      <c r="D1251">
        <v>-0.02</v>
      </c>
    </row>
    <row r="1252" spans="1:4" x14ac:dyDescent="0.25">
      <c r="A1252">
        <v>55.6</v>
      </c>
      <c r="B1252">
        <v>-0.02</v>
      </c>
      <c r="C1252">
        <v>55.49</v>
      </c>
      <c r="D1252">
        <v>-0.02</v>
      </c>
    </row>
    <row r="1253" spans="1:4" x14ac:dyDescent="0.25">
      <c r="A1253">
        <v>55.6</v>
      </c>
      <c r="B1253">
        <v>-0.02</v>
      </c>
      <c r="C1253">
        <v>55.49</v>
      </c>
      <c r="D1253">
        <v>-0.02</v>
      </c>
    </row>
    <row r="1254" spans="1:4" x14ac:dyDescent="0.25">
      <c r="A1254">
        <v>55.4</v>
      </c>
      <c r="B1254">
        <v>-0.02</v>
      </c>
      <c r="C1254">
        <v>55.48</v>
      </c>
      <c r="D1254">
        <v>-0.02</v>
      </c>
    </row>
    <row r="1255" spans="1:4" x14ac:dyDescent="0.25">
      <c r="A1255">
        <v>55.8</v>
      </c>
      <c r="B1255">
        <v>0</v>
      </c>
      <c r="C1255">
        <v>55.49</v>
      </c>
      <c r="D1255">
        <v>-0.02</v>
      </c>
    </row>
    <row r="1256" spans="1:4" x14ac:dyDescent="0.25">
      <c r="A1256">
        <v>55.6</v>
      </c>
      <c r="B1256">
        <v>-0.01</v>
      </c>
      <c r="C1256">
        <v>55.48</v>
      </c>
      <c r="D1256">
        <v>-0.01</v>
      </c>
    </row>
    <row r="1257" spans="1:4" x14ac:dyDescent="0.25">
      <c r="A1257">
        <v>55.4</v>
      </c>
      <c r="B1257">
        <v>7.0000000000000007E-2</v>
      </c>
      <c r="C1257">
        <v>55.49</v>
      </c>
      <c r="D1257">
        <v>0</v>
      </c>
    </row>
    <row r="1258" spans="1:4" x14ac:dyDescent="0.25">
      <c r="A1258">
        <v>55.4</v>
      </c>
      <c r="B1258">
        <v>-7.0000000000000007E-2</v>
      </c>
      <c r="C1258">
        <v>55.48</v>
      </c>
      <c r="D1258">
        <v>-0.01</v>
      </c>
    </row>
    <row r="1259" spans="1:4" x14ac:dyDescent="0.25">
      <c r="A1259">
        <v>55.8</v>
      </c>
      <c r="B1259">
        <v>-0.02</v>
      </c>
      <c r="C1259">
        <v>55.48</v>
      </c>
      <c r="D1259">
        <v>-0.01</v>
      </c>
    </row>
    <row r="1260" spans="1:4" x14ac:dyDescent="0.25">
      <c r="A1260">
        <v>55.5</v>
      </c>
      <c r="B1260">
        <v>0.03</v>
      </c>
      <c r="C1260">
        <v>55.49</v>
      </c>
      <c r="D1260">
        <v>0</v>
      </c>
    </row>
    <row r="1261" spans="1:4" x14ac:dyDescent="0.25">
      <c r="A1261">
        <v>55.7</v>
      </c>
      <c r="B1261">
        <v>0.03</v>
      </c>
      <c r="C1261">
        <v>55.49</v>
      </c>
      <c r="D1261">
        <v>0</v>
      </c>
    </row>
    <row r="1262" spans="1:4" x14ac:dyDescent="0.25">
      <c r="A1262">
        <v>55.4</v>
      </c>
      <c r="B1262">
        <v>0</v>
      </c>
      <c r="C1262">
        <v>55.49</v>
      </c>
      <c r="D1262">
        <v>0</v>
      </c>
    </row>
    <row r="1263" spans="1:4" x14ac:dyDescent="0.25">
      <c r="A1263">
        <v>55.7</v>
      </c>
      <c r="B1263">
        <v>0.02</v>
      </c>
      <c r="C1263">
        <v>55.5</v>
      </c>
      <c r="D1263">
        <v>0</v>
      </c>
    </row>
    <row r="1264" spans="1:4" x14ac:dyDescent="0.25">
      <c r="A1264">
        <v>55.5</v>
      </c>
      <c r="B1264">
        <v>0</v>
      </c>
      <c r="C1264">
        <v>55.5</v>
      </c>
      <c r="D1264">
        <v>0</v>
      </c>
    </row>
    <row r="1265" spans="1:4" x14ac:dyDescent="0.25">
      <c r="A1265">
        <v>55.3</v>
      </c>
      <c r="B1265">
        <v>0</v>
      </c>
      <c r="C1265">
        <v>55.49</v>
      </c>
      <c r="D1265">
        <v>0</v>
      </c>
    </row>
    <row r="1266" spans="1:4" x14ac:dyDescent="0.25">
      <c r="A1266">
        <v>55.2</v>
      </c>
      <c r="B1266">
        <v>0.05</v>
      </c>
      <c r="C1266">
        <v>55.5</v>
      </c>
      <c r="D1266">
        <v>0.01</v>
      </c>
    </row>
    <row r="1267" spans="1:4" x14ac:dyDescent="0.25">
      <c r="A1267">
        <v>55.4</v>
      </c>
      <c r="B1267">
        <v>-0.03</v>
      </c>
      <c r="C1267">
        <v>55.49</v>
      </c>
      <c r="D1267">
        <v>0</v>
      </c>
    </row>
    <row r="1268" spans="1:4" x14ac:dyDescent="0.25">
      <c r="A1268">
        <v>55.5</v>
      </c>
      <c r="B1268">
        <v>-0.04</v>
      </c>
      <c r="C1268">
        <v>55.49</v>
      </c>
      <c r="D1268">
        <v>-0.01</v>
      </c>
    </row>
    <row r="1269" spans="1:4" x14ac:dyDescent="0.25">
      <c r="A1269">
        <v>55.6</v>
      </c>
      <c r="B1269">
        <v>-0.05</v>
      </c>
      <c r="C1269">
        <v>55.48</v>
      </c>
      <c r="D1269">
        <v>-0.01</v>
      </c>
    </row>
    <row r="1270" spans="1:4" x14ac:dyDescent="0.25">
      <c r="A1270">
        <v>55.6</v>
      </c>
      <c r="B1270">
        <v>0</v>
      </c>
      <c r="C1270">
        <v>55.48</v>
      </c>
      <c r="D1270">
        <v>-0.01</v>
      </c>
    </row>
    <row r="1271" spans="1:4" x14ac:dyDescent="0.25">
      <c r="A1271">
        <v>55.4</v>
      </c>
      <c r="B1271">
        <v>-0.03</v>
      </c>
      <c r="C1271">
        <v>55.47</v>
      </c>
      <c r="D1271">
        <v>-0.02</v>
      </c>
    </row>
    <row r="1272" spans="1:4" x14ac:dyDescent="0.25">
      <c r="A1272">
        <v>55.4</v>
      </c>
      <c r="B1272">
        <v>-0.03</v>
      </c>
      <c r="C1272">
        <v>55.47</v>
      </c>
      <c r="D1272">
        <v>-0.02</v>
      </c>
    </row>
    <row r="1273" spans="1:4" x14ac:dyDescent="0.25">
      <c r="A1273">
        <v>55.7</v>
      </c>
      <c r="B1273">
        <v>0.03</v>
      </c>
      <c r="C1273">
        <v>55.47</v>
      </c>
      <c r="D1273">
        <v>-0.01</v>
      </c>
    </row>
    <row r="1274" spans="1:4" x14ac:dyDescent="0.25">
      <c r="A1274">
        <v>60.5</v>
      </c>
      <c r="B1274">
        <v>-0.03</v>
      </c>
      <c r="C1274">
        <v>55.52</v>
      </c>
      <c r="D1274">
        <v>-0.01</v>
      </c>
    </row>
    <row r="1275" spans="1:4" x14ac:dyDescent="0.25">
      <c r="A1275">
        <v>55.6</v>
      </c>
      <c r="B1275">
        <v>-0.04</v>
      </c>
      <c r="C1275">
        <v>55.52</v>
      </c>
      <c r="D1275">
        <v>-0.02</v>
      </c>
    </row>
    <row r="1276" spans="1:4" x14ac:dyDescent="0.25">
      <c r="A1276">
        <v>55.7</v>
      </c>
      <c r="B1276">
        <v>-0.08</v>
      </c>
      <c r="C1276">
        <v>55.51</v>
      </c>
      <c r="D1276">
        <v>-0.03</v>
      </c>
    </row>
    <row r="1277" spans="1:4" x14ac:dyDescent="0.25">
      <c r="A1277">
        <v>58.7</v>
      </c>
      <c r="B1277">
        <v>0.04</v>
      </c>
      <c r="C1277">
        <v>55.55</v>
      </c>
      <c r="D1277">
        <v>-0.02</v>
      </c>
    </row>
    <row r="1278" spans="1:4" x14ac:dyDescent="0.25">
      <c r="A1278">
        <v>55.3</v>
      </c>
      <c r="B1278">
        <v>0.03</v>
      </c>
      <c r="C1278">
        <v>55.55</v>
      </c>
      <c r="D1278">
        <v>-0.01</v>
      </c>
    </row>
    <row r="1279" spans="1:4" x14ac:dyDescent="0.25">
      <c r="A1279">
        <v>55.5</v>
      </c>
      <c r="B1279">
        <v>-0.03</v>
      </c>
      <c r="C1279">
        <v>55.54</v>
      </c>
      <c r="D1279">
        <v>-0.01</v>
      </c>
    </row>
    <row r="1280" spans="1:4" x14ac:dyDescent="0.25">
      <c r="A1280">
        <v>51.9</v>
      </c>
      <c r="B1280">
        <v>0</v>
      </c>
      <c r="C1280">
        <v>55.5</v>
      </c>
      <c r="D1280">
        <v>-0.01</v>
      </c>
    </row>
    <row r="1281" spans="1:4" x14ac:dyDescent="0.25">
      <c r="A1281">
        <v>55.8</v>
      </c>
      <c r="B1281">
        <v>0.03</v>
      </c>
      <c r="C1281">
        <v>55.51</v>
      </c>
      <c r="D1281">
        <v>0</v>
      </c>
    </row>
    <row r="1282" spans="1:4" x14ac:dyDescent="0.25">
      <c r="A1282">
        <v>55.4</v>
      </c>
      <c r="B1282">
        <v>0.01</v>
      </c>
      <c r="C1282">
        <v>55.51</v>
      </c>
      <c r="D1282">
        <v>0</v>
      </c>
    </row>
    <row r="1283" spans="1:4" x14ac:dyDescent="0.25">
      <c r="A1283">
        <v>55.8</v>
      </c>
      <c r="B1283">
        <v>-0.02</v>
      </c>
      <c r="C1283">
        <v>55.51</v>
      </c>
      <c r="D1283">
        <v>0</v>
      </c>
    </row>
    <row r="1284" spans="1:4" x14ac:dyDescent="0.25">
      <c r="A1284">
        <v>55.5</v>
      </c>
      <c r="B1284">
        <v>0.02</v>
      </c>
      <c r="C1284">
        <v>55.51</v>
      </c>
      <c r="D1284">
        <v>0</v>
      </c>
    </row>
    <row r="1285" spans="1:4" x14ac:dyDescent="0.25">
      <c r="A1285">
        <v>61</v>
      </c>
      <c r="B1285">
        <v>-0.02</v>
      </c>
      <c r="C1285">
        <v>55.57</v>
      </c>
      <c r="D1285">
        <v>0</v>
      </c>
    </row>
    <row r="1286" spans="1:4" x14ac:dyDescent="0.25">
      <c r="A1286">
        <v>55.5</v>
      </c>
      <c r="B1286">
        <v>0.03</v>
      </c>
      <c r="C1286">
        <v>55.57</v>
      </c>
      <c r="D1286">
        <v>0</v>
      </c>
    </row>
    <row r="1287" spans="1:4" x14ac:dyDescent="0.25">
      <c r="A1287">
        <v>55.5</v>
      </c>
      <c r="B1287">
        <v>-0.05</v>
      </c>
      <c r="C1287">
        <v>55.56</v>
      </c>
      <c r="D1287">
        <v>-0.01</v>
      </c>
    </row>
    <row r="1288" spans="1:4" x14ac:dyDescent="0.25">
      <c r="A1288">
        <v>55.8</v>
      </c>
      <c r="B1288">
        <v>0.01</v>
      </c>
      <c r="C1288">
        <v>55.57</v>
      </c>
      <c r="D1288">
        <v>0</v>
      </c>
    </row>
    <row r="1289" spans="1:4" x14ac:dyDescent="0.25">
      <c r="A1289">
        <v>55.7</v>
      </c>
      <c r="B1289">
        <v>0.01</v>
      </c>
      <c r="C1289">
        <v>55.57</v>
      </c>
      <c r="D1289">
        <v>0</v>
      </c>
    </row>
    <row r="1290" spans="1:4" x14ac:dyDescent="0.25">
      <c r="A1290">
        <v>55.5</v>
      </c>
      <c r="B1290">
        <v>0</v>
      </c>
      <c r="C1290">
        <v>55.57</v>
      </c>
      <c r="D1290">
        <v>0</v>
      </c>
    </row>
    <row r="1291" spans="1:4" x14ac:dyDescent="0.25">
      <c r="A1291">
        <v>55.7</v>
      </c>
      <c r="B1291">
        <v>0</v>
      </c>
      <c r="C1291">
        <v>55.57</v>
      </c>
      <c r="D1291">
        <v>0</v>
      </c>
    </row>
    <row r="1292" spans="1:4" x14ac:dyDescent="0.25">
      <c r="A1292">
        <v>55.6</v>
      </c>
      <c r="B1292">
        <v>-0.02</v>
      </c>
      <c r="C1292">
        <v>55.57</v>
      </c>
      <c r="D1292">
        <v>0</v>
      </c>
    </row>
    <row r="1293" spans="1:4" x14ac:dyDescent="0.25">
      <c r="A1293">
        <v>55.9</v>
      </c>
      <c r="B1293">
        <v>0.03</v>
      </c>
      <c r="C1293">
        <v>55.58</v>
      </c>
      <c r="D1293">
        <v>0</v>
      </c>
    </row>
    <row r="1294" spans="1:4" x14ac:dyDescent="0.25">
      <c r="A1294">
        <v>48.5</v>
      </c>
      <c r="B1294">
        <v>0</v>
      </c>
      <c r="C1294">
        <v>55.5</v>
      </c>
      <c r="D1294">
        <v>0</v>
      </c>
    </row>
    <row r="1295" spans="1:4" x14ac:dyDescent="0.25">
      <c r="A1295">
        <v>55.6</v>
      </c>
      <c r="B1295">
        <v>-0.03</v>
      </c>
      <c r="C1295">
        <v>55.5</v>
      </c>
      <c r="D1295">
        <v>-0.01</v>
      </c>
    </row>
    <row r="1296" spans="1:4" x14ac:dyDescent="0.25">
      <c r="A1296">
        <v>55.4</v>
      </c>
      <c r="B1296">
        <v>0</v>
      </c>
      <c r="C1296">
        <v>55.5</v>
      </c>
      <c r="D1296">
        <v>-0.01</v>
      </c>
    </row>
    <row r="1297" spans="1:4" x14ac:dyDescent="0.25">
      <c r="A1297">
        <v>55.5</v>
      </c>
      <c r="B1297">
        <v>0</v>
      </c>
      <c r="C1297">
        <v>55.49</v>
      </c>
      <c r="D1297">
        <v>0</v>
      </c>
    </row>
    <row r="1298" spans="1:4" x14ac:dyDescent="0.25">
      <c r="A1298">
        <v>55.7</v>
      </c>
      <c r="B1298">
        <v>0</v>
      </c>
      <c r="C1298">
        <v>55.5</v>
      </c>
      <c r="D1298">
        <v>0</v>
      </c>
    </row>
    <row r="1299" spans="1:4" x14ac:dyDescent="0.25">
      <c r="A1299">
        <v>55.7</v>
      </c>
      <c r="B1299">
        <v>0.03</v>
      </c>
      <c r="C1299">
        <v>55.5</v>
      </c>
      <c r="D1299">
        <v>0</v>
      </c>
    </row>
    <row r="1300" spans="1:4" x14ac:dyDescent="0.25">
      <c r="A1300">
        <v>55.4</v>
      </c>
      <c r="B1300">
        <v>0.01</v>
      </c>
      <c r="C1300">
        <v>55.51</v>
      </c>
      <c r="D1300">
        <v>0.01</v>
      </c>
    </row>
    <row r="1301" spans="1:4" x14ac:dyDescent="0.25">
      <c r="A1301">
        <v>55.5</v>
      </c>
      <c r="B1301">
        <v>0.01</v>
      </c>
      <c r="C1301">
        <v>55.51</v>
      </c>
      <c r="D1301">
        <v>0.01</v>
      </c>
    </row>
    <row r="1302" spans="1:4" x14ac:dyDescent="0.25">
      <c r="A1302">
        <v>55.4</v>
      </c>
      <c r="B1302">
        <v>0</v>
      </c>
      <c r="C1302">
        <v>55.51</v>
      </c>
      <c r="D1302">
        <v>0.01</v>
      </c>
    </row>
    <row r="1303" spans="1:4" x14ac:dyDescent="0.25">
      <c r="A1303">
        <v>55.6</v>
      </c>
      <c r="B1303">
        <v>-0.03</v>
      </c>
      <c r="C1303">
        <v>55.5</v>
      </c>
      <c r="D1303">
        <v>0</v>
      </c>
    </row>
    <row r="1304" spans="1:4" x14ac:dyDescent="0.25">
      <c r="A1304">
        <v>55.5</v>
      </c>
      <c r="B1304">
        <v>0.04</v>
      </c>
      <c r="C1304">
        <v>55.51</v>
      </c>
      <c r="D1304">
        <v>0.01</v>
      </c>
    </row>
    <row r="1305" spans="1:4" x14ac:dyDescent="0.25">
      <c r="A1305">
        <v>55.6</v>
      </c>
      <c r="B1305">
        <v>0.04</v>
      </c>
      <c r="C1305">
        <v>55.52</v>
      </c>
      <c r="D1305">
        <v>0.01</v>
      </c>
    </row>
    <row r="1306" spans="1:4" x14ac:dyDescent="0.25">
      <c r="A1306">
        <v>55.8</v>
      </c>
      <c r="B1306">
        <v>0.03</v>
      </c>
      <c r="C1306">
        <v>55.53</v>
      </c>
      <c r="D1306">
        <v>0.02</v>
      </c>
    </row>
    <row r="1307" spans="1:4" x14ac:dyDescent="0.25">
      <c r="A1307">
        <v>56</v>
      </c>
      <c r="B1307">
        <v>0.01</v>
      </c>
      <c r="C1307">
        <v>55.53</v>
      </c>
      <c r="D1307">
        <v>0.02</v>
      </c>
    </row>
    <row r="1308" spans="1:4" x14ac:dyDescent="0.25">
      <c r="A1308">
        <v>56</v>
      </c>
      <c r="B1308">
        <v>0</v>
      </c>
      <c r="C1308">
        <v>55.54</v>
      </c>
      <c r="D1308">
        <v>0.01</v>
      </c>
    </row>
    <row r="1309" spans="1:4" x14ac:dyDescent="0.25">
      <c r="A1309">
        <v>55.7</v>
      </c>
      <c r="B1309">
        <v>-0.05</v>
      </c>
      <c r="C1309">
        <v>55.53</v>
      </c>
      <c r="D1309">
        <v>0</v>
      </c>
    </row>
    <row r="1310" spans="1:4" x14ac:dyDescent="0.25">
      <c r="A1310">
        <v>57.1</v>
      </c>
      <c r="B1310">
        <v>0.05</v>
      </c>
      <c r="C1310">
        <v>55.56</v>
      </c>
      <c r="D1310">
        <v>0.01</v>
      </c>
    </row>
    <row r="1311" spans="1:4" x14ac:dyDescent="0.25">
      <c r="A1311">
        <v>55.6</v>
      </c>
      <c r="B1311">
        <v>-0.02</v>
      </c>
      <c r="C1311">
        <v>55.56</v>
      </c>
      <c r="D1311">
        <v>0.01</v>
      </c>
    </row>
    <row r="1312" spans="1:4" x14ac:dyDescent="0.25">
      <c r="A1312">
        <v>55.9</v>
      </c>
      <c r="B1312">
        <v>-0.01</v>
      </c>
      <c r="C1312">
        <v>55.56</v>
      </c>
      <c r="D1312">
        <v>0</v>
      </c>
    </row>
    <row r="1313" spans="1:4" x14ac:dyDescent="0.25">
      <c r="A1313">
        <v>55.7</v>
      </c>
      <c r="B1313">
        <v>-0.02</v>
      </c>
      <c r="C1313">
        <v>55.56</v>
      </c>
      <c r="D1313">
        <v>0</v>
      </c>
    </row>
    <row r="1314" spans="1:4" x14ac:dyDescent="0.25">
      <c r="A1314">
        <v>55.6</v>
      </c>
      <c r="B1314">
        <v>0</v>
      </c>
      <c r="C1314">
        <v>55.56</v>
      </c>
      <c r="D1314">
        <v>0</v>
      </c>
    </row>
    <row r="1315" spans="1:4" x14ac:dyDescent="0.25">
      <c r="A1315">
        <v>55.6</v>
      </c>
      <c r="B1315">
        <v>0.02</v>
      </c>
      <c r="C1315">
        <v>55.56</v>
      </c>
      <c r="D1315">
        <v>0</v>
      </c>
    </row>
    <row r="1316" spans="1:4" x14ac:dyDescent="0.25">
      <c r="A1316">
        <v>55.5</v>
      </c>
      <c r="B1316">
        <v>0.05</v>
      </c>
      <c r="C1316">
        <v>55.57</v>
      </c>
      <c r="D1316">
        <v>0.01</v>
      </c>
    </row>
    <row r="1317" spans="1:4" x14ac:dyDescent="0.25">
      <c r="A1317">
        <v>56</v>
      </c>
      <c r="B1317">
        <v>0.05</v>
      </c>
      <c r="C1317">
        <v>55.58</v>
      </c>
      <c r="D1317">
        <v>0.02</v>
      </c>
    </row>
    <row r="1318" spans="1:4" x14ac:dyDescent="0.25">
      <c r="A1318">
        <v>55.7</v>
      </c>
      <c r="B1318">
        <v>-0.03</v>
      </c>
      <c r="C1318">
        <v>55.58</v>
      </c>
      <c r="D1318">
        <v>0.01</v>
      </c>
    </row>
    <row r="1319" spans="1:4" x14ac:dyDescent="0.25">
      <c r="A1319">
        <v>55.7</v>
      </c>
      <c r="B1319">
        <v>0.05</v>
      </c>
      <c r="C1319">
        <v>55.59</v>
      </c>
      <c r="D1319">
        <v>0.02</v>
      </c>
    </row>
    <row r="1320" spans="1:4" x14ac:dyDescent="0.25">
      <c r="A1320">
        <v>55.4</v>
      </c>
      <c r="B1320">
        <v>-0.02</v>
      </c>
      <c r="C1320">
        <v>55.58</v>
      </c>
      <c r="D1320">
        <v>0.01</v>
      </c>
    </row>
    <row r="1321" spans="1:4" x14ac:dyDescent="0.25">
      <c r="A1321">
        <v>59.4</v>
      </c>
      <c r="B1321">
        <v>0.09</v>
      </c>
      <c r="C1321">
        <v>55.64</v>
      </c>
      <c r="D1321">
        <v>0.02</v>
      </c>
    </row>
    <row r="1322" spans="1:4" x14ac:dyDescent="0.25">
      <c r="A1322">
        <v>55.6</v>
      </c>
      <c r="B1322">
        <v>-0.02</v>
      </c>
      <c r="C1322">
        <v>55.63</v>
      </c>
      <c r="D1322">
        <v>0.02</v>
      </c>
    </row>
    <row r="1323" spans="1:4" x14ac:dyDescent="0.25">
      <c r="A1323">
        <v>55.2</v>
      </c>
      <c r="B1323">
        <v>0.01</v>
      </c>
      <c r="C1323">
        <v>55.63</v>
      </c>
      <c r="D1323">
        <v>0.02</v>
      </c>
    </row>
    <row r="1324" spans="1:4" x14ac:dyDescent="0.25">
      <c r="A1324">
        <v>55.5</v>
      </c>
      <c r="B1324">
        <v>-7.0000000000000007E-2</v>
      </c>
      <c r="C1324">
        <v>55.62</v>
      </c>
      <c r="D1324">
        <v>0</v>
      </c>
    </row>
    <row r="1325" spans="1:4" x14ac:dyDescent="0.25">
      <c r="A1325">
        <v>55.7</v>
      </c>
      <c r="B1325">
        <v>-0.04</v>
      </c>
      <c r="C1325">
        <v>55.62</v>
      </c>
      <c r="D1325">
        <v>-0.01</v>
      </c>
    </row>
    <row r="1326" spans="1:4" x14ac:dyDescent="0.25">
      <c r="A1326">
        <v>55.8</v>
      </c>
      <c r="B1326">
        <v>-0.04</v>
      </c>
      <c r="C1326">
        <v>55.61</v>
      </c>
      <c r="D1326">
        <v>-0.02</v>
      </c>
    </row>
    <row r="1327" spans="1:4" x14ac:dyDescent="0.25">
      <c r="A1327">
        <v>55.4</v>
      </c>
      <c r="B1327">
        <v>0.02</v>
      </c>
      <c r="C1327">
        <v>55.61</v>
      </c>
      <c r="D1327">
        <v>-0.01</v>
      </c>
    </row>
    <row r="1328" spans="1:4" x14ac:dyDescent="0.25">
      <c r="A1328">
        <v>55.6</v>
      </c>
      <c r="B1328">
        <v>-0.03</v>
      </c>
      <c r="C1328">
        <v>55.61</v>
      </c>
      <c r="D1328">
        <v>-0.01</v>
      </c>
    </row>
    <row r="1329" spans="1:4" x14ac:dyDescent="0.25">
      <c r="A1329">
        <v>55.5</v>
      </c>
      <c r="B1329">
        <v>0.01</v>
      </c>
      <c r="C1329">
        <v>55.61</v>
      </c>
      <c r="D1329">
        <v>-0.01</v>
      </c>
    </row>
    <row r="1330" spans="1:4" x14ac:dyDescent="0.25">
      <c r="A1330">
        <v>55.5</v>
      </c>
      <c r="B1330">
        <v>0.06</v>
      </c>
      <c r="C1330">
        <v>55.61</v>
      </c>
      <c r="D1330">
        <v>0</v>
      </c>
    </row>
    <row r="1331" spans="1:4" x14ac:dyDescent="0.25">
      <c r="A1331">
        <v>55.7</v>
      </c>
      <c r="B1331">
        <v>0</v>
      </c>
      <c r="C1331">
        <v>55.61</v>
      </c>
      <c r="D1331">
        <v>0</v>
      </c>
    </row>
    <row r="1332" spans="1:4" x14ac:dyDescent="0.25">
      <c r="A1332">
        <v>55.6</v>
      </c>
      <c r="B1332">
        <v>0.02</v>
      </c>
      <c r="C1332">
        <v>55.62</v>
      </c>
      <c r="D1332">
        <v>0.01</v>
      </c>
    </row>
    <row r="1333" spans="1:4" x14ac:dyDescent="0.25">
      <c r="A1333">
        <v>55.6</v>
      </c>
      <c r="B1333">
        <v>0.05</v>
      </c>
      <c r="C1333">
        <v>55.62</v>
      </c>
      <c r="D1333">
        <v>0.02</v>
      </c>
    </row>
    <row r="1334" spans="1:4" x14ac:dyDescent="0.25">
      <c r="A1334">
        <v>50.9</v>
      </c>
      <c r="B1334">
        <v>-0.03</v>
      </c>
      <c r="C1334">
        <v>55.57</v>
      </c>
      <c r="D1334">
        <v>0</v>
      </c>
    </row>
    <row r="1335" spans="1:4" x14ac:dyDescent="0.25">
      <c r="A1335">
        <v>55.6</v>
      </c>
      <c r="B1335">
        <v>-0.06</v>
      </c>
      <c r="C1335">
        <v>55.56</v>
      </c>
      <c r="D1335">
        <v>-0.01</v>
      </c>
    </row>
    <row r="1336" spans="1:4" x14ac:dyDescent="0.25">
      <c r="A1336">
        <v>55.7</v>
      </c>
      <c r="B1336">
        <v>0</v>
      </c>
      <c r="C1336">
        <v>55.56</v>
      </c>
      <c r="D1336">
        <v>-0.01</v>
      </c>
    </row>
    <row r="1337" spans="1:4" x14ac:dyDescent="0.25">
      <c r="A1337">
        <v>55.6</v>
      </c>
      <c r="B1337">
        <v>0.05</v>
      </c>
      <c r="C1337">
        <v>55.57</v>
      </c>
      <c r="D1337">
        <v>0</v>
      </c>
    </row>
    <row r="1338" spans="1:4" x14ac:dyDescent="0.25">
      <c r="A1338">
        <v>55.2</v>
      </c>
      <c r="B1338">
        <v>0.05</v>
      </c>
      <c r="C1338">
        <v>55.57</v>
      </c>
      <c r="D1338">
        <v>0.01</v>
      </c>
    </row>
    <row r="1339" spans="1:4" x14ac:dyDescent="0.25">
      <c r="A1339">
        <v>55.6</v>
      </c>
      <c r="B1339">
        <v>-0.04</v>
      </c>
      <c r="C1339">
        <v>55.57</v>
      </c>
      <c r="D1339">
        <v>0</v>
      </c>
    </row>
    <row r="1340" spans="1:4" x14ac:dyDescent="0.25">
      <c r="A1340">
        <v>55.5</v>
      </c>
      <c r="B1340">
        <v>0.03</v>
      </c>
      <c r="C1340">
        <v>55.57</v>
      </c>
      <c r="D1340">
        <v>0.01</v>
      </c>
    </row>
    <row r="1341" spans="1:4" x14ac:dyDescent="0.25">
      <c r="A1341">
        <v>55.6</v>
      </c>
      <c r="B1341">
        <v>-0.08</v>
      </c>
      <c r="C1341">
        <v>55.56</v>
      </c>
      <c r="D1341">
        <v>-0.01</v>
      </c>
    </row>
    <row r="1342" spans="1:4" x14ac:dyDescent="0.25">
      <c r="A1342">
        <v>55.4</v>
      </c>
      <c r="B1342">
        <v>0.01</v>
      </c>
      <c r="C1342">
        <v>55.56</v>
      </c>
      <c r="D1342">
        <v>-0.01</v>
      </c>
    </row>
    <row r="1343" spans="1:4" x14ac:dyDescent="0.25">
      <c r="A1343">
        <v>55.6</v>
      </c>
      <c r="B1343">
        <v>0</v>
      </c>
      <c r="C1343">
        <v>55.56</v>
      </c>
      <c r="D1343">
        <v>-0.01</v>
      </c>
    </row>
    <row r="1344" spans="1:4" x14ac:dyDescent="0.25">
      <c r="A1344">
        <v>55.5</v>
      </c>
      <c r="B1344">
        <v>-0.04</v>
      </c>
      <c r="C1344">
        <v>55.55</v>
      </c>
      <c r="D1344">
        <v>-0.01</v>
      </c>
    </row>
    <row r="1345" spans="1:4" x14ac:dyDescent="0.25">
      <c r="A1345">
        <v>55.6</v>
      </c>
      <c r="B1345">
        <v>-0.01</v>
      </c>
      <c r="C1345">
        <v>55.55</v>
      </c>
      <c r="D1345">
        <v>-0.01</v>
      </c>
    </row>
    <row r="1346" spans="1:4" x14ac:dyDescent="0.25">
      <c r="A1346">
        <v>55.7</v>
      </c>
      <c r="B1346">
        <v>0.02</v>
      </c>
      <c r="C1346">
        <v>55.55</v>
      </c>
      <c r="D1346">
        <v>0</v>
      </c>
    </row>
    <row r="1347" spans="1:4" x14ac:dyDescent="0.25">
      <c r="A1347">
        <v>55.6</v>
      </c>
      <c r="B1347">
        <v>-0.01</v>
      </c>
      <c r="C1347">
        <v>55.55</v>
      </c>
      <c r="D1347">
        <v>-0.01</v>
      </c>
    </row>
    <row r="1348" spans="1:4" x14ac:dyDescent="0.25">
      <c r="A1348">
        <v>55.5</v>
      </c>
      <c r="B1348">
        <v>-0.08</v>
      </c>
      <c r="C1348">
        <v>55.54</v>
      </c>
      <c r="D1348">
        <v>-0.02</v>
      </c>
    </row>
    <row r="1349" spans="1:4" x14ac:dyDescent="0.25">
      <c r="A1349">
        <v>55.6</v>
      </c>
      <c r="B1349">
        <v>-0.02</v>
      </c>
      <c r="C1349">
        <v>55.54</v>
      </c>
      <c r="D1349">
        <v>-0.02</v>
      </c>
    </row>
    <row r="1350" spans="1:4" x14ac:dyDescent="0.25">
      <c r="A1350">
        <v>62.2</v>
      </c>
      <c r="B1350">
        <v>-0.03</v>
      </c>
      <c r="C1350">
        <v>55.6</v>
      </c>
      <c r="D1350">
        <v>-0.02</v>
      </c>
    </row>
    <row r="1351" spans="1:4" x14ac:dyDescent="0.25">
      <c r="A1351">
        <v>55.4</v>
      </c>
      <c r="B1351">
        <v>0</v>
      </c>
      <c r="C1351">
        <v>55.6</v>
      </c>
      <c r="D1351">
        <v>-0.02</v>
      </c>
    </row>
    <row r="1352" spans="1:4" x14ac:dyDescent="0.25">
      <c r="A1352">
        <v>55.4</v>
      </c>
      <c r="B1352">
        <v>-0.01</v>
      </c>
      <c r="C1352">
        <v>55.6</v>
      </c>
      <c r="D1352">
        <v>-0.02</v>
      </c>
    </row>
    <row r="1353" spans="1:4" x14ac:dyDescent="0.25">
      <c r="A1353">
        <v>55.5</v>
      </c>
      <c r="B1353">
        <v>-0.03</v>
      </c>
      <c r="C1353">
        <v>55.59</v>
      </c>
      <c r="D1353">
        <v>-0.02</v>
      </c>
    </row>
    <row r="1354" spans="1:4" x14ac:dyDescent="0.25">
      <c r="A1354">
        <v>55.9</v>
      </c>
      <c r="B1354">
        <v>0.08</v>
      </c>
      <c r="C1354">
        <v>55.61</v>
      </c>
      <c r="D1354">
        <v>0</v>
      </c>
    </row>
    <row r="1355" spans="1:4" x14ac:dyDescent="0.25">
      <c r="A1355">
        <v>55.8</v>
      </c>
      <c r="B1355">
        <v>-7.0000000000000007E-2</v>
      </c>
      <c r="C1355">
        <v>55.6</v>
      </c>
      <c r="D1355">
        <v>-0.01</v>
      </c>
    </row>
    <row r="1356" spans="1:4" x14ac:dyDescent="0.25">
      <c r="A1356">
        <v>55.7</v>
      </c>
      <c r="B1356">
        <v>0</v>
      </c>
      <c r="C1356">
        <v>55.6</v>
      </c>
      <c r="D1356">
        <v>-0.01</v>
      </c>
    </row>
    <row r="1357" spans="1:4" x14ac:dyDescent="0.25">
      <c r="A1357">
        <v>56</v>
      </c>
      <c r="B1357">
        <v>-0.02</v>
      </c>
      <c r="C1357">
        <v>55.6</v>
      </c>
      <c r="D1357">
        <v>-0.01</v>
      </c>
    </row>
    <row r="1358" spans="1:4" x14ac:dyDescent="0.25">
      <c r="A1358">
        <v>55.7</v>
      </c>
      <c r="B1358">
        <v>-0.02</v>
      </c>
      <c r="C1358">
        <v>55.6</v>
      </c>
      <c r="D1358">
        <v>-0.01</v>
      </c>
    </row>
    <row r="1359" spans="1:4" x14ac:dyDescent="0.25">
      <c r="A1359">
        <v>55.7</v>
      </c>
      <c r="B1359">
        <v>0.01</v>
      </c>
      <c r="C1359">
        <v>55.6</v>
      </c>
      <c r="D1359">
        <v>-0.01</v>
      </c>
    </row>
    <row r="1360" spans="1:4" x14ac:dyDescent="0.25">
      <c r="A1360">
        <v>55.2</v>
      </c>
      <c r="B1360">
        <v>-0.02</v>
      </c>
      <c r="C1360">
        <v>55.59</v>
      </c>
      <c r="D1360">
        <v>-0.01</v>
      </c>
    </row>
    <row r="1361" spans="1:4" x14ac:dyDescent="0.25">
      <c r="A1361">
        <v>58.1</v>
      </c>
      <c r="B1361">
        <v>0.03</v>
      </c>
      <c r="C1361">
        <v>55.62</v>
      </c>
      <c r="D1361">
        <v>0</v>
      </c>
    </row>
    <row r="1362" spans="1:4" x14ac:dyDescent="0.25">
      <c r="A1362">
        <v>55.5</v>
      </c>
      <c r="B1362">
        <v>-0.03</v>
      </c>
      <c r="C1362">
        <v>55.62</v>
      </c>
      <c r="D1362">
        <v>-0.01</v>
      </c>
    </row>
    <row r="1363" spans="1:4" x14ac:dyDescent="0.25">
      <c r="A1363">
        <v>55.4</v>
      </c>
      <c r="B1363">
        <v>-0.02</v>
      </c>
      <c r="C1363">
        <v>55.61</v>
      </c>
      <c r="D1363">
        <v>-0.01</v>
      </c>
    </row>
    <row r="1364" spans="1:4" x14ac:dyDescent="0.25">
      <c r="A1364">
        <v>55.9</v>
      </c>
      <c r="B1364">
        <v>0.03</v>
      </c>
      <c r="C1364">
        <v>55.62</v>
      </c>
      <c r="D1364">
        <v>0</v>
      </c>
    </row>
    <row r="1365" spans="1:4" x14ac:dyDescent="0.25">
      <c r="A1365">
        <v>55.7</v>
      </c>
      <c r="B1365">
        <v>-0.03</v>
      </c>
      <c r="C1365">
        <v>55.61</v>
      </c>
      <c r="D1365">
        <v>-0.01</v>
      </c>
    </row>
    <row r="1366" spans="1:4" x14ac:dyDescent="0.25">
      <c r="A1366">
        <v>55.5</v>
      </c>
      <c r="B1366">
        <v>-0.03</v>
      </c>
      <c r="C1366">
        <v>55.61</v>
      </c>
      <c r="D1366">
        <v>-0.01</v>
      </c>
    </row>
    <row r="1367" spans="1:4" x14ac:dyDescent="0.25">
      <c r="A1367">
        <v>60.1</v>
      </c>
      <c r="B1367">
        <v>0.03</v>
      </c>
      <c r="C1367">
        <v>55.66</v>
      </c>
      <c r="D1367">
        <v>0</v>
      </c>
    </row>
    <row r="1368" spans="1:4" x14ac:dyDescent="0.25">
      <c r="A1368">
        <v>55.9</v>
      </c>
      <c r="B1368">
        <v>-0.02</v>
      </c>
      <c r="C1368">
        <v>55.66</v>
      </c>
      <c r="D1368">
        <v>-0.01</v>
      </c>
    </row>
    <row r="1369" spans="1:4" x14ac:dyDescent="0.25">
      <c r="A1369">
        <v>55.7</v>
      </c>
      <c r="B1369">
        <v>0</v>
      </c>
      <c r="C1369">
        <v>55.66</v>
      </c>
      <c r="D1369">
        <v>-0.01</v>
      </c>
    </row>
    <row r="1370" spans="1:4" x14ac:dyDescent="0.25">
      <c r="A1370">
        <v>55.5</v>
      </c>
      <c r="B1370">
        <v>-0.04</v>
      </c>
      <c r="C1370">
        <v>55.65</v>
      </c>
      <c r="D1370">
        <v>-0.01</v>
      </c>
    </row>
    <row r="1371" spans="1:4" x14ac:dyDescent="0.25">
      <c r="A1371">
        <v>55.4</v>
      </c>
      <c r="B1371">
        <v>0.01</v>
      </c>
      <c r="C1371">
        <v>55.65</v>
      </c>
      <c r="D1371">
        <v>-0.01</v>
      </c>
    </row>
    <row r="1372" spans="1:4" x14ac:dyDescent="0.25">
      <c r="A1372">
        <v>58.5</v>
      </c>
      <c r="B1372">
        <v>-0.01</v>
      </c>
      <c r="C1372">
        <v>55.68</v>
      </c>
      <c r="D1372">
        <v>-0.01</v>
      </c>
    </row>
    <row r="1373" spans="1:4" x14ac:dyDescent="0.25">
      <c r="A1373">
        <v>55.7</v>
      </c>
      <c r="B1373">
        <v>-0.03</v>
      </c>
      <c r="C1373">
        <v>55.68</v>
      </c>
      <c r="D1373">
        <v>-0.01</v>
      </c>
    </row>
    <row r="1374" spans="1:4" x14ac:dyDescent="0.25">
      <c r="A1374">
        <v>55.4</v>
      </c>
      <c r="B1374">
        <v>-0.06</v>
      </c>
      <c r="C1374">
        <v>55.66</v>
      </c>
      <c r="D1374">
        <v>-0.02</v>
      </c>
    </row>
    <row r="1375" spans="1:4" x14ac:dyDescent="0.25">
      <c r="A1375">
        <v>55.7</v>
      </c>
      <c r="B1375">
        <v>0.08</v>
      </c>
      <c r="C1375">
        <v>55.67</v>
      </c>
      <c r="D1375">
        <v>0</v>
      </c>
    </row>
    <row r="1376" spans="1:4" x14ac:dyDescent="0.25">
      <c r="A1376">
        <v>55.5</v>
      </c>
      <c r="B1376">
        <v>0.01</v>
      </c>
      <c r="C1376">
        <v>55.67</v>
      </c>
      <c r="D1376">
        <v>0</v>
      </c>
    </row>
    <row r="1377" spans="1:4" x14ac:dyDescent="0.25">
      <c r="A1377">
        <v>55.6</v>
      </c>
      <c r="B1377">
        <v>-0.04</v>
      </c>
      <c r="C1377">
        <v>55.67</v>
      </c>
      <c r="D1377">
        <v>-0.01</v>
      </c>
    </row>
    <row r="1378" spans="1:4" x14ac:dyDescent="0.25">
      <c r="A1378">
        <v>55.8</v>
      </c>
      <c r="B1378">
        <v>-0.01</v>
      </c>
      <c r="C1378">
        <v>55.67</v>
      </c>
      <c r="D1378">
        <v>-0.01</v>
      </c>
    </row>
    <row r="1379" spans="1:4" x14ac:dyDescent="0.25">
      <c r="A1379">
        <v>55.3</v>
      </c>
      <c r="B1379">
        <v>-0.05</v>
      </c>
      <c r="C1379">
        <v>55.65</v>
      </c>
      <c r="D1379">
        <v>-0.02</v>
      </c>
    </row>
    <row r="1380" spans="1:4" x14ac:dyDescent="0.25">
      <c r="A1380">
        <v>55.5</v>
      </c>
      <c r="B1380">
        <v>0.04</v>
      </c>
      <c r="C1380">
        <v>55.66</v>
      </c>
      <c r="D1380">
        <v>-0.01</v>
      </c>
    </row>
    <row r="1381" spans="1:4" x14ac:dyDescent="0.25">
      <c r="A1381">
        <v>55.5</v>
      </c>
      <c r="B1381">
        <v>-0.04</v>
      </c>
      <c r="C1381">
        <v>55.65</v>
      </c>
      <c r="D1381">
        <v>-0.01</v>
      </c>
    </row>
    <row r="1382" spans="1:4" x14ac:dyDescent="0.25">
      <c r="A1382">
        <v>55.4</v>
      </c>
      <c r="B1382">
        <v>0.04</v>
      </c>
      <c r="C1382">
        <v>55.65</v>
      </c>
      <c r="D1382">
        <v>0</v>
      </c>
    </row>
    <row r="1383" spans="1:4" x14ac:dyDescent="0.25">
      <c r="A1383">
        <v>55.7</v>
      </c>
      <c r="B1383">
        <v>-0.03</v>
      </c>
      <c r="C1383">
        <v>55.65</v>
      </c>
      <c r="D1383">
        <v>-0.01</v>
      </c>
    </row>
    <row r="1384" spans="1:4" x14ac:dyDescent="0.25">
      <c r="A1384">
        <v>49.2</v>
      </c>
      <c r="B1384">
        <v>-0.01</v>
      </c>
      <c r="C1384">
        <v>55.58</v>
      </c>
      <c r="D1384">
        <v>-0.01</v>
      </c>
    </row>
    <row r="1385" spans="1:4" x14ac:dyDescent="0.25">
      <c r="A1385">
        <v>55.5</v>
      </c>
      <c r="B1385">
        <v>0.06</v>
      </c>
      <c r="C1385">
        <v>55.58</v>
      </c>
      <c r="D1385">
        <v>0</v>
      </c>
    </row>
    <row r="1386" spans="1:4" x14ac:dyDescent="0.25">
      <c r="A1386">
        <v>55.6</v>
      </c>
      <c r="B1386">
        <v>0.02</v>
      </c>
      <c r="C1386">
        <v>55.59</v>
      </c>
      <c r="D1386">
        <v>0.01</v>
      </c>
    </row>
    <row r="1387" spans="1:4" x14ac:dyDescent="0.25">
      <c r="A1387">
        <v>55.4</v>
      </c>
      <c r="B1387">
        <v>0.03</v>
      </c>
      <c r="C1387">
        <v>55.59</v>
      </c>
      <c r="D1387">
        <v>0.01</v>
      </c>
    </row>
    <row r="1388" spans="1:4" x14ac:dyDescent="0.25">
      <c r="A1388">
        <v>55.5</v>
      </c>
      <c r="B1388">
        <v>0.04</v>
      </c>
      <c r="C1388">
        <v>55.59</v>
      </c>
      <c r="D1388">
        <v>0.02</v>
      </c>
    </row>
    <row r="1389" spans="1:4" x14ac:dyDescent="0.25">
      <c r="A1389">
        <v>55.6</v>
      </c>
      <c r="B1389">
        <v>0.06</v>
      </c>
      <c r="C1389">
        <v>55.6</v>
      </c>
      <c r="D1389">
        <v>0.03</v>
      </c>
    </row>
    <row r="1390" spans="1:4" x14ac:dyDescent="0.25">
      <c r="A1390">
        <v>55.6</v>
      </c>
      <c r="B1390">
        <v>0</v>
      </c>
      <c r="C1390">
        <v>55.61</v>
      </c>
      <c r="D1390">
        <v>0.02</v>
      </c>
    </row>
    <row r="1391" spans="1:4" x14ac:dyDescent="0.25">
      <c r="A1391">
        <v>55.3</v>
      </c>
      <c r="B1391">
        <v>0</v>
      </c>
      <c r="C1391">
        <v>55.6</v>
      </c>
      <c r="D1391">
        <v>0.02</v>
      </c>
    </row>
    <row r="1392" spans="1:4" x14ac:dyDescent="0.25">
      <c r="A1392">
        <v>55.8</v>
      </c>
      <c r="B1392">
        <v>-0.01</v>
      </c>
      <c r="C1392">
        <v>55.6</v>
      </c>
      <c r="D1392">
        <v>0.01</v>
      </c>
    </row>
    <row r="1393" spans="1:4" x14ac:dyDescent="0.25">
      <c r="A1393">
        <v>55.3</v>
      </c>
      <c r="B1393">
        <v>0</v>
      </c>
      <c r="C1393">
        <v>55.6</v>
      </c>
      <c r="D1393">
        <v>0.01</v>
      </c>
    </row>
    <row r="1394" spans="1:4" x14ac:dyDescent="0.25">
      <c r="A1394">
        <v>55.5</v>
      </c>
      <c r="B1394">
        <v>-0.01</v>
      </c>
      <c r="C1394">
        <v>55.6</v>
      </c>
      <c r="D1394">
        <v>0.01</v>
      </c>
    </row>
    <row r="1395" spans="1:4" x14ac:dyDescent="0.25">
      <c r="A1395">
        <v>55.5</v>
      </c>
      <c r="B1395">
        <v>-0.04</v>
      </c>
      <c r="C1395">
        <v>55.59</v>
      </c>
      <c r="D1395">
        <v>0</v>
      </c>
    </row>
    <row r="1396" spans="1:4" x14ac:dyDescent="0.25">
      <c r="A1396">
        <v>55.8</v>
      </c>
      <c r="B1396">
        <v>-0.01</v>
      </c>
      <c r="C1396">
        <v>55.59</v>
      </c>
      <c r="D1396">
        <v>0</v>
      </c>
    </row>
    <row r="1397" spans="1:4" x14ac:dyDescent="0.25">
      <c r="A1397">
        <v>55.5</v>
      </c>
      <c r="B1397">
        <v>0</v>
      </c>
      <c r="C1397">
        <v>55.59</v>
      </c>
      <c r="D1397">
        <v>0</v>
      </c>
    </row>
    <row r="1398" spans="1:4" x14ac:dyDescent="0.25">
      <c r="A1398">
        <v>55.3</v>
      </c>
      <c r="B1398">
        <v>0</v>
      </c>
      <c r="C1398">
        <v>55.59</v>
      </c>
      <c r="D1398">
        <v>0</v>
      </c>
    </row>
    <row r="1399" spans="1:4" x14ac:dyDescent="0.25">
      <c r="A1399">
        <v>55.5</v>
      </c>
      <c r="B1399">
        <v>-0.02</v>
      </c>
      <c r="C1399">
        <v>55.59</v>
      </c>
      <c r="D1399">
        <v>-0.01</v>
      </c>
    </row>
    <row r="1400" spans="1:4" x14ac:dyDescent="0.25">
      <c r="A1400">
        <v>55.5</v>
      </c>
      <c r="B1400">
        <v>0.01</v>
      </c>
      <c r="C1400">
        <v>55.59</v>
      </c>
      <c r="D1400">
        <v>0</v>
      </c>
    </row>
    <row r="1401" spans="1:4" x14ac:dyDescent="0.25">
      <c r="A1401">
        <v>55.5</v>
      </c>
      <c r="B1401">
        <v>-0.02</v>
      </c>
      <c r="C1401">
        <v>55.58</v>
      </c>
      <c r="D1401">
        <v>-0.01</v>
      </c>
    </row>
    <row r="1402" spans="1:4" x14ac:dyDescent="0.25">
      <c r="A1402">
        <v>55.7</v>
      </c>
      <c r="B1402">
        <v>-0.05</v>
      </c>
      <c r="C1402">
        <v>55.58</v>
      </c>
      <c r="D1402">
        <v>-0.01</v>
      </c>
    </row>
    <row r="1403" spans="1:4" x14ac:dyDescent="0.25">
      <c r="A1403">
        <v>55.4</v>
      </c>
      <c r="B1403">
        <v>0.04</v>
      </c>
      <c r="C1403">
        <v>55.58</v>
      </c>
      <c r="D1403">
        <v>0</v>
      </c>
    </row>
    <row r="1404" spans="1:4" x14ac:dyDescent="0.25">
      <c r="A1404">
        <v>55.5</v>
      </c>
      <c r="B1404">
        <v>0.01</v>
      </c>
      <c r="C1404">
        <v>55.58</v>
      </c>
      <c r="D1404">
        <v>0</v>
      </c>
    </row>
    <row r="1405" spans="1:4" x14ac:dyDescent="0.25">
      <c r="A1405">
        <v>55.3</v>
      </c>
      <c r="B1405">
        <v>-0.04</v>
      </c>
      <c r="C1405">
        <v>55.57</v>
      </c>
      <c r="D1405">
        <v>-0.01</v>
      </c>
    </row>
    <row r="1406" spans="1:4" x14ac:dyDescent="0.25">
      <c r="A1406">
        <v>55.6</v>
      </c>
      <c r="B1406">
        <v>0.01</v>
      </c>
      <c r="C1406">
        <v>55.57</v>
      </c>
      <c r="D1406">
        <v>0</v>
      </c>
    </row>
    <row r="1407" spans="1:4" x14ac:dyDescent="0.25">
      <c r="A1407">
        <v>55.7</v>
      </c>
      <c r="B1407">
        <v>0.06</v>
      </c>
      <c r="C1407">
        <v>55.58</v>
      </c>
      <c r="D1407">
        <v>0.01</v>
      </c>
    </row>
    <row r="1408" spans="1:4" x14ac:dyDescent="0.25">
      <c r="A1408">
        <v>55.5</v>
      </c>
      <c r="B1408">
        <v>0.01</v>
      </c>
      <c r="C1408">
        <v>55.58</v>
      </c>
      <c r="D1408">
        <v>0.01</v>
      </c>
    </row>
    <row r="1409" spans="1:4" x14ac:dyDescent="0.25">
      <c r="A1409">
        <v>55.5</v>
      </c>
      <c r="B1409">
        <v>7.0000000000000007E-2</v>
      </c>
      <c r="C1409">
        <v>55.59</v>
      </c>
      <c r="D1409">
        <v>0.02</v>
      </c>
    </row>
    <row r="1410" spans="1:4" x14ac:dyDescent="0.25">
      <c r="A1410">
        <v>55.5</v>
      </c>
      <c r="B1410">
        <v>-0.02</v>
      </c>
      <c r="C1410">
        <v>55.59</v>
      </c>
      <c r="D1410">
        <v>0.01</v>
      </c>
    </row>
    <row r="1411" spans="1:4" x14ac:dyDescent="0.25">
      <c r="A1411">
        <v>55.8</v>
      </c>
      <c r="B1411">
        <v>-0.05</v>
      </c>
      <c r="C1411">
        <v>55.58</v>
      </c>
      <c r="D1411">
        <v>0</v>
      </c>
    </row>
    <row r="1412" spans="1:4" x14ac:dyDescent="0.25">
      <c r="A1412">
        <v>55.5</v>
      </c>
      <c r="B1412">
        <v>-0.03</v>
      </c>
      <c r="C1412">
        <v>55.58</v>
      </c>
      <c r="D1412">
        <v>-0.01</v>
      </c>
    </row>
    <row r="1413" spans="1:4" x14ac:dyDescent="0.25">
      <c r="A1413">
        <v>55.7</v>
      </c>
      <c r="B1413">
        <v>0.08</v>
      </c>
      <c r="C1413">
        <v>55.59</v>
      </c>
      <c r="D1413">
        <v>0.01</v>
      </c>
    </row>
    <row r="1414" spans="1:4" x14ac:dyDescent="0.25">
      <c r="A1414">
        <v>55.7</v>
      </c>
      <c r="B1414">
        <v>-0.02</v>
      </c>
      <c r="C1414">
        <v>55.59</v>
      </c>
      <c r="D1414">
        <v>0.01</v>
      </c>
    </row>
    <row r="1415" spans="1:4" x14ac:dyDescent="0.25">
      <c r="A1415">
        <v>47.8</v>
      </c>
      <c r="B1415">
        <v>0.03</v>
      </c>
      <c r="C1415">
        <v>55.51</v>
      </c>
      <c r="D1415">
        <v>0.01</v>
      </c>
    </row>
    <row r="1416" spans="1:4" x14ac:dyDescent="0.25">
      <c r="A1416">
        <v>55.7</v>
      </c>
      <c r="B1416">
        <v>0.01</v>
      </c>
      <c r="C1416">
        <v>55.52</v>
      </c>
      <c r="D1416">
        <v>0.01</v>
      </c>
    </row>
    <row r="1417" spans="1:4" x14ac:dyDescent="0.25">
      <c r="A1417">
        <v>55.6</v>
      </c>
      <c r="B1417">
        <v>0.06</v>
      </c>
      <c r="C1417">
        <v>55.53</v>
      </c>
      <c r="D1417">
        <v>0.02</v>
      </c>
    </row>
    <row r="1418" spans="1:4" x14ac:dyDescent="0.25">
      <c r="A1418">
        <v>52.6</v>
      </c>
      <c r="B1418">
        <v>0.04</v>
      </c>
      <c r="C1418">
        <v>55.5</v>
      </c>
      <c r="D1418">
        <v>0.02</v>
      </c>
    </row>
    <row r="1419" spans="1:4" x14ac:dyDescent="0.25">
      <c r="A1419">
        <v>55.4</v>
      </c>
      <c r="B1419">
        <v>0.05</v>
      </c>
      <c r="C1419">
        <v>55.51</v>
      </c>
      <c r="D1419">
        <v>0.03</v>
      </c>
    </row>
    <row r="1420" spans="1:4" x14ac:dyDescent="0.25">
      <c r="A1420">
        <v>55.7</v>
      </c>
      <c r="B1420">
        <v>-0.03</v>
      </c>
      <c r="C1420">
        <v>55.51</v>
      </c>
      <c r="D1420">
        <v>0.02</v>
      </c>
    </row>
    <row r="1421" spans="1:4" x14ac:dyDescent="0.25">
      <c r="A1421">
        <v>55.6</v>
      </c>
      <c r="B1421">
        <v>0</v>
      </c>
      <c r="C1421">
        <v>55.51</v>
      </c>
      <c r="D1421">
        <v>0.01</v>
      </c>
    </row>
    <row r="1422" spans="1:4" x14ac:dyDescent="0.25">
      <c r="A1422">
        <v>55.5</v>
      </c>
      <c r="B1422">
        <v>-0.03</v>
      </c>
      <c r="C1422">
        <v>55.51</v>
      </c>
      <c r="D1422">
        <v>0</v>
      </c>
    </row>
    <row r="1423" spans="1:4" x14ac:dyDescent="0.25">
      <c r="A1423">
        <v>55.4</v>
      </c>
      <c r="B1423">
        <v>0.01</v>
      </c>
      <c r="C1423">
        <v>55.51</v>
      </c>
      <c r="D1423">
        <v>0</v>
      </c>
    </row>
    <row r="1424" spans="1:4" x14ac:dyDescent="0.25">
      <c r="A1424">
        <v>55.6</v>
      </c>
      <c r="B1424">
        <v>0</v>
      </c>
      <c r="C1424">
        <v>55.51</v>
      </c>
      <c r="D1424">
        <v>0</v>
      </c>
    </row>
    <row r="1425" spans="1:4" x14ac:dyDescent="0.25">
      <c r="A1425">
        <v>55.6</v>
      </c>
      <c r="B1425">
        <v>-0.02</v>
      </c>
      <c r="C1425">
        <v>55.51</v>
      </c>
      <c r="D1425">
        <v>0</v>
      </c>
    </row>
    <row r="1426" spans="1:4" x14ac:dyDescent="0.25">
      <c r="A1426">
        <v>48.5</v>
      </c>
      <c r="B1426">
        <v>0.03</v>
      </c>
      <c r="C1426">
        <v>55.43</v>
      </c>
      <c r="D1426">
        <v>0</v>
      </c>
    </row>
    <row r="1427" spans="1:4" x14ac:dyDescent="0.25">
      <c r="A1427">
        <v>55.2</v>
      </c>
      <c r="B1427">
        <v>0.03</v>
      </c>
      <c r="C1427">
        <v>55.44</v>
      </c>
      <c r="D1427">
        <v>0.01</v>
      </c>
    </row>
    <row r="1428" spans="1:4" x14ac:dyDescent="0.25">
      <c r="A1428">
        <v>55.5</v>
      </c>
      <c r="B1428">
        <v>0</v>
      </c>
      <c r="C1428">
        <v>55.44</v>
      </c>
      <c r="D1428">
        <v>0.01</v>
      </c>
    </row>
    <row r="1429" spans="1:4" x14ac:dyDescent="0.25">
      <c r="A1429">
        <v>55.4</v>
      </c>
      <c r="B1429">
        <v>0.03</v>
      </c>
      <c r="C1429">
        <v>55.44</v>
      </c>
      <c r="D1429">
        <v>0.01</v>
      </c>
    </row>
    <row r="1430" spans="1:4" x14ac:dyDescent="0.25">
      <c r="A1430">
        <v>55.9</v>
      </c>
      <c r="B1430">
        <v>0.02</v>
      </c>
      <c r="C1430">
        <v>55.45</v>
      </c>
      <c r="D1430">
        <v>0.01</v>
      </c>
    </row>
    <row r="1431" spans="1:4" x14ac:dyDescent="0.25">
      <c r="A1431">
        <v>55.3</v>
      </c>
      <c r="B1431">
        <v>0.04</v>
      </c>
      <c r="C1431">
        <v>55.45</v>
      </c>
      <c r="D1431">
        <v>0.02</v>
      </c>
    </row>
    <row r="1432" spans="1:4" x14ac:dyDescent="0.25">
      <c r="A1432">
        <v>55.7</v>
      </c>
      <c r="B1432">
        <v>0.01</v>
      </c>
      <c r="C1432">
        <v>55.46</v>
      </c>
      <c r="D1432">
        <v>0.01</v>
      </c>
    </row>
    <row r="1433" spans="1:4" x14ac:dyDescent="0.25">
      <c r="A1433">
        <v>55.5</v>
      </c>
      <c r="B1433">
        <v>0.02</v>
      </c>
      <c r="C1433">
        <v>55.46</v>
      </c>
      <c r="D1433">
        <v>0.02</v>
      </c>
    </row>
    <row r="1434" spans="1:4" x14ac:dyDescent="0.25">
      <c r="A1434">
        <v>55.7</v>
      </c>
      <c r="B1434">
        <v>-7.0000000000000007E-2</v>
      </c>
      <c r="C1434">
        <v>55.46</v>
      </c>
      <c r="D1434">
        <v>0</v>
      </c>
    </row>
    <row r="1435" spans="1:4" x14ac:dyDescent="0.25">
      <c r="A1435">
        <v>56</v>
      </c>
      <c r="B1435">
        <v>0.05</v>
      </c>
      <c r="C1435">
        <v>55.47</v>
      </c>
      <c r="D1435">
        <v>0.01</v>
      </c>
    </row>
    <row r="1436" spans="1:4" x14ac:dyDescent="0.25">
      <c r="A1436">
        <v>56.1</v>
      </c>
      <c r="B1436">
        <v>0</v>
      </c>
      <c r="C1436">
        <v>55.48</v>
      </c>
      <c r="D1436">
        <v>0.01</v>
      </c>
    </row>
    <row r="1437" spans="1:4" x14ac:dyDescent="0.25">
      <c r="A1437">
        <v>55.5</v>
      </c>
      <c r="B1437">
        <v>0.01</v>
      </c>
      <c r="C1437">
        <v>55.48</v>
      </c>
      <c r="D1437">
        <v>0.01</v>
      </c>
    </row>
    <row r="1438" spans="1:4" x14ac:dyDescent="0.25">
      <c r="A1438">
        <v>55.7</v>
      </c>
      <c r="B1438">
        <v>0.03</v>
      </c>
      <c r="C1438">
        <v>55.49</v>
      </c>
      <c r="D1438">
        <v>0.01</v>
      </c>
    </row>
    <row r="1439" spans="1:4" x14ac:dyDescent="0.25">
      <c r="A1439">
        <v>55.7</v>
      </c>
      <c r="B1439">
        <v>0</v>
      </c>
      <c r="C1439">
        <v>55.49</v>
      </c>
      <c r="D1439">
        <v>0.01</v>
      </c>
    </row>
    <row r="1440" spans="1:4" x14ac:dyDescent="0.25">
      <c r="A1440">
        <v>55.8</v>
      </c>
      <c r="B1440">
        <v>-0.01</v>
      </c>
      <c r="C1440">
        <v>55.49</v>
      </c>
      <c r="D1440">
        <v>0.01</v>
      </c>
    </row>
    <row r="1441" spans="1:4" x14ac:dyDescent="0.25">
      <c r="A1441">
        <v>55.8</v>
      </c>
      <c r="B1441">
        <v>-0.01</v>
      </c>
      <c r="C1441">
        <v>55.49</v>
      </c>
      <c r="D1441">
        <v>0</v>
      </c>
    </row>
    <row r="1442" spans="1:4" x14ac:dyDescent="0.25">
      <c r="A1442">
        <v>55.6</v>
      </c>
      <c r="B1442">
        <v>0.01</v>
      </c>
      <c r="C1442">
        <v>55.5</v>
      </c>
      <c r="D1442">
        <v>0</v>
      </c>
    </row>
    <row r="1443" spans="1:4" x14ac:dyDescent="0.25">
      <c r="A1443">
        <v>55.4</v>
      </c>
      <c r="B1443">
        <v>-0.03</v>
      </c>
      <c r="C1443">
        <v>55.49</v>
      </c>
      <c r="D1443">
        <v>0</v>
      </c>
    </row>
    <row r="1444" spans="1:4" x14ac:dyDescent="0.25">
      <c r="A1444">
        <v>55.7</v>
      </c>
      <c r="B1444">
        <v>-0.01</v>
      </c>
      <c r="C1444">
        <v>55.49</v>
      </c>
      <c r="D1444">
        <v>0</v>
      </c>
    </row>
    <row r="1445" spans="1:4" x14ac:dyDescent="0.25">
      <c r="A1445">
        <v>55.4</v>
      </c>
      <c r="B1445">
        <v>0</v>
      </c>
      <c r="C1445">
        <v>55.49</v>
      </c>
      <c r="D1445">
        <v>0</v>
      </c>
    </row>
    <row r="1446" spans="1:4" x14ac:dyDescent="0.25">
      <c r="A1446">
        <v>48.6</v>
      </c>
      <c r="B1446">
        <v>-0.03</v>
      </c>
      <c r="C1446">
        <v>55.41</v>
      </c>
      <c r="D1446">
        <v>-0.01</v>
      </c>
    </row>
    <row r="1447" spans="1:4" x14ac:dyDescent="0.25">
      <c r="A1447">
        <v>55.4</v>
      </c>
      <c r="B1447">
        <v>0.03</v>
      </c>
      <c r="C1447">
        <v>55.41</v>
      </c>
      <c r="D1447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0"/>
  <sheetViews>
    <sheetView topLeftCell="A14" workbookViewId="0">
      <selection activeCell="B44" sqref="B4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34</v>
      </c>
    </row>
    <row r="29" spans="1:1" x14ac:dyDescent="0.25">
      <c r="A29" t="s">
        <v>35</v>
      </c>
    </row>
    <row r="30" spans="1:1" x14ac:dyDescent="0.25">
      <c r="A30" t="s">
        <v>36</v>
      </c>
    </row>
    <row r="31" spans="1:1" x14ac:dyDescent="0.25">
      <c r="A31" t="s">
        <v>37</v>
      </c>
    </row>
    <row r="32" spans="1:1" x14ac:dyDescent="0.25">
      <c r="A32" t="s">
        <v>38</v>
      </c>
    </row>
    <row r="33" spans="1:4" x14ac:dyDescent="0.25">
      <c r="A33" t="s">
        <v>27</v>
      </c>
    </row>
    <row r="34" spans="1:4" x14ac:dyDescent="0.25">
      <c r="A34" t="s">
        <v>28</v>
      </c>
    </row>
    <row r="35" spans="1:4" x14ac:dyDescent="0.25">
      <c r="A35" t="s">
        <v>39</v>
      </c>
    </row>
    <row r="36" spans="1:4" x14ac:dyDescent="0.25">
      <c r="A36" t="s">
        <v>40</v>
      </c>
    </row>
    <row r="37" spans="1:4" x14ac:dyDescent="0.25">
      <c r="A37" t="s">
        <v>56</v>
      </c>
    </row>
    <row r="39" spans="1:4" x14ac:dyDescent="0.25">
      <c r="A39" t="s">
        <v>27</v>
      </c>
    </row>
    <row r="40" spans="1:4" x14ac:dyDescent="0.25">
      <c r="A40" t="s">
        <v>51</v>
      </c>
    </row>
    <row r="41" spans="1:4" x14ac:dyDescent="0.25">
      <c r="A41" t="s">
        <v>52</v>
      </c>
    </row>
    <row r="43" spans="1:4" x14ac:dyDescent="0.25">
      <c r="A43" t="s">
        <v>27</v>
      </c>
    </row>
    <row r="44" spans="1:4" x14ac:dyDescent="0.25">
      <c r="A44">
        <v>47.4</v>
      </c>
      <c r="B44">
        <v>46.600099999999998</v>
      </c>
      <c r="C44">
        <v>-4.24E-2</v>
      </c>
      <c r="D44">
        <v>-2E-3</v>
      </c>
    </row>
    <row r="45" spans="1:4" x14ac:dyDescent="0.25">
      <c r="A45">
        <v>46.5</v>
      </c>
      <c r="B45">
        <v>46.600700000000003</v>
      </c>
      <c r="C45">
        <v>2.63E-2</v>
      </c>
      <c r="D45">
        <v>5.0000000000000001E-4</v>
      </c>
    </row>
    <row r="46" spans="1:4" x14ac:dyDescent="0.25">
      <c r="A46">
        <v>47</v>
      </c>
      <c r="B46">
        <v>46.599200000000003</v>
      </c>
      <c r="C46">
        <v>-6.1499999999999999E-2</v>
      </c>
      <c r="D46">
        <v>-7.1000000000000004E-3</v>
      </c>
    </row>
    <row r="47" spans="1:4" x14ac:dyDescent="0.25">
      <c r="A47">
        <v>46.7</v>
      </c>
      <c r="B47">
        <v>46.5989</v>
      </c>
      <c r="C47">
        <v>-0.05</v>
      </c>
      <c r="D47">
        <v>-1.34E-2</v>
      </c>
    </row>
    <row r="48" spans="1:4" x14ac:dyDescent="0.25">
      <c r="A48">
        <v>46.9</v>
      </c>
      <c r="B48">
        <v>46.601999999999997</v>
      </c>
      <c r="C48">
        <v>-8.0999999999999996E-3</v>
      </c>
      <c r="D48">
        <v>-1.2500000000000001E-2</v>
      </c>
    </row>
    <row r="49" spans="1:4" x14ac:dyDescent="0.25">
      <c r="A49">
        <v>46.6</v>
      </c>
      <c r="B49">
        <v>46.606000000000002</v>
      </c>
      <c r="C49">
        <v>7.1999999999999998E-3</v>
      </c>
      <c r="D49">
        <v>-8.9999999999999993E-3</v>
      </c>
    </row>
    <row r="50" spans="1:4" x14ac:dyDescent="0.25">
      <c r="A50">
        <v>46.9</v>
      </c>
      <c r="B50">
        <v>46.610799999999998</v>
      </c>
      <c r="C50">
        <v>2.24E-2</v>
      </c>
      <c r="D50">
        <v>-3.2000000000000002E-3</v>
      </c>
    </row>
    <row r="51" spans="1:4" x14ac:dyDescent="0.25">
      <c r="A51">
        <v>46.9</v>
      </c>
      <c r="B51">
        <v>46.602899999999998</v>
      </c>
      <c r="C51">
        <v>-8.8200000000000001E-2</v>
      </c>
      <c r="D51">
        <v>-1.9300000000000001E-2</v>
      </c>
    </row>
    <row r="52" spans="1:4" x14ac:dyDescent="0.25">
      <c r="A52">
        <v>46.9</v>
      </c>
      <c r="B52">
        <v>46.612099999999998</v>
      </c>
      <c r="C52">
        <v>2.63E-2</v>
      </c>
      <c r="D52">
        <v>-1.04E-2</v>
      </c>
    </row>
    <row r="53" spans="1:4" x14ac:dyDescent="0.25">
      <c r="A53">
        <v>46.4</v>
      </c>
      <c r="B53">
        <v>46.621299999999998</v>
      </c>
      <c r="C53">
        <v>4.9099999999999998E-2</v>
      </c>
      <c r="D53">
        <v>1.1999999999999999E-3</v>
      </c>
    </row>
    <row r="54" spans="1:4" x14ac:dyDescent="0.25">
      <c r="A54">
        <v>55.1</v>
      </c>
      <c r="B54">
        <v>46.617699999999999</v>
      </c>
      <c r="C54">
        <v>-9.1999999999999998E-2</v>
      </c>
      <c r="D54">
        <v>-1.5699999999999999E-2</v>
      </c>
    </row>
    <row r="55" spans="1:4" x14ac:dyDescent="0.25">
      <c r="A55">
        <v>46.6</v>
      </c>
      <c r="B55">
        <v>46.621299999999998</v>
      </c>
      <c r="C55">
        <v>-1.1900000000000001E-2</v>
      </c>
      <c r="D55">
        <v>-1.4999999999999999E-2</v>
      </c>
    </row>
    <row r="56" spans="1:4" x14ac:dyDescent="0.25">
      <c r="A56">
        <v>46.8</v>
      </c>
      <c r="B56">
        <v>46.621299999999998</v>
      </c>
      <c r="C56">
        <v>-3.8600000000000002E-2</v>
      </c>
      <c r="D56">
        <v>-1.9599999999999999E-2</v>
      </c>
    </row>
    <row r="57" spans="1:4" x14ac:dyDescent="0.25">
      <c r="A57">
        <v>46.7</v>
      </c>
      <c r="B57">
        <v>46.626399999999997</v>
      </c>
      <c r="C57">
        <v>-1.1900000000000001E-2</v>
      </c>
      <c r="D57">
        <v>-1.8100000000000002E-2</v>
      </c>
    </row>
    <row r="58" spans="1:4" x14ac:dyDescent="0.25">
      <c r="A58">
        <v>46.3</v>
      </c>
      <c r="B58">
        <v>46.627600000000001</v>
      </c>
      <c r="C58">
        <v>-3.1E-2</v>
      </c>
      <c r="D58">
        <v>-2.07E-2</v>
      </c>
    </row>
    <row r="59" spans="1:4" x14ac:dyDescent="0.25">
      <c r="A59">
        <v>46.3</v>
      </c>
      <c r="B59">
        <v>46.638800000000003</v>
      </c>
      <c r="C59">
        <v>3.0099999999999998E-2</v>
      </c>
      <c r="D59">
        <v>-1.06E-2</v>
      </c>
    </row>
    <row r="60" spans="1:4" x14ac:dyDescent="0.25">
      <c r="A60">
        <v>46.8</v>
      </c>
      <c r="B60">
        <v>46.637599999999999</v>
      </c>
      <c r="C60">
        <v>-3.4799999999999998E-2</v>
      </c>
      <c r="D60">
        <v>-1.54E-2</v>
      </c>
    </row>
    <row r="61" spans="1:4" x14ac:dyDescent="0.25">
      <c r="A61">
        <v>46.6</v>
      </c>
      <c r="B61">
        <v>46.6464</v>
      </c>
      <c r="C61">
        <v>2.24E-2</v>
      </c>
      <c r="D61">
        <v>-7.9000000000000008E-3</v>
      </c>
    </row>
    <row r="62" spans="1:4" x14ac:dyDescent="0.25">
      <c r="A62">
        <v>46.7</v>
      </c>
      <c r="B62">
        <v>46.643300000000004</v>
      </c>
      <c r="C62">
        <v>-3.8600000000000002E-2</v>
      </c>
      <c r="D62">
        <v>-1.4E-2</v>
      </c>
    </row>
    <row r="63" spans="1:4" x14ac:dyDescent="0.25">
      <c r="A63">
        <v>46.4</v>
      </c>
      <c r="B63">
        <v>46.650700000000001</v>
      </c>
      <c r="C63">
        <v>1.8599999999999998E-2</v>
      </c>
      <c r="D63">
        <v>-7.4999999999999997E-3</v>
      </c>
    </row>
    <row r="64" spans="1:4" x14ac:dyDescent="0.25">
      <c r="A64">
        <v>46.7</v>
      </c>
      <c r="B64">
        <v>46.575099999999999</v>
      </c>
      <c r="C64">
        <v>-0.504</v>
      </c>
      <c r="D64">
        <v>-0.1067</v>
      </c>
    </row>
    <row r="65" spans="1:4" x14ac:dyDescent="0.25">
      <c r="A65">
        <v>45.8</v>
      </c>
      <c r="B65">
        <v>46.624400000000001</v>
      </c>
      <c r="C65">
        <v>8.3500000000000005E-2</v>
      </c>
      <c r="D65">
        <v>-6.8900000000000003E-2</v>
      </c>
    </row>
    <row r="66" spans="1:4" x14ac:dyDescent="0.25">
      <c r="A66">
        <v>44.4</v>
      </c>
      <c r="B66">
        <v>46.3035</v>
      </c>
      <c r="C66">
        <v>-2.1747999999999998</v>
      </c>
      <c r="D66">
        <v>-0.49030000000000001</v>
      </c>
    </row>
    <row r="67" spans="1:4" x14ac:dyDescent="0.25">
      <c r="A67">
        <v>36.700000000000003</v>
      </c>
      <c r="B67">
        <v>45.757800000000003</v>
      </c>
      <c r="C67">
        <v>-4.4446000000000003</v>
      </c>
      <c r="D67">
        <v>-1.2827999999999999</v>
      </c>
    </row>
    <row r="68" spans="1:4" x14ac:dyDescent="0.25">
      <c r="A68">
        <v>31</v>
      </c>
      <c r="B68">
        <v>44.528599999999997</v>
      </c>
      <c r="C68">
        <v>-10.5023</v>
      </c>
      <c r="D68">
        <v>-3.1288999999999998</v>
      </c>
    </row>
    <row r="69" spans="1:4" x14ac:dyDescent="0.25">
      <c r="A69">
        <v>29.3</v>
      </c>
      <c r="B69">
        <v>43.323599999999999</v>
      </c>
      <c r="C69">
        <v>-14.5154</v>
      </c>
      <c r="D69">
        <v>-5.4082999999999997</v>
      </c>
    </row>
    <row r="70" spans="1:4" x14ac:dyDescent="0.25">
      <c r="A70">
        <v>27.9</v>
      </c>
      <c r="B70">
        <v>41.5197</v>
      </c>
      <c r="C70">
        <v>-23.479900000000001</v>
      </c>
      <c r="D70">
        <v>-9.0242000000000004</v>
      </c>
    </row>
    <row r="71" spans="1:4" x14ac:dyDescent="0.25">
      <c r="A71">
        <v>30.9</v>
      </c>
      <c r="B71">
        <v>41.763599999999997</v>
      </c>
      <c r="C71">
        <v>-18.745899999999999</v>
      </c>
      <c r="D71">
        <v>-10.969799999999999</v>
      </c>
    </row>
    <row r="72" spans="1:4" x14ac:dyDescent="0.25">
      <c r="A72">
        <v>35.200000000000003</v>
      </c>
      <c r="B72">
        <v>44.661099999999998</v>
      </c>
      <c r="C72">
        <v>-6.3710000000000004</v>
      </c>
      <c r="D72">
        <v>-10.0519</v>
      </c>
    </row>
    <row r="73" spans="1:4" x14ac:dyDescent="0.25">
      <c r="A73">
        <v>35.299999999999997</v>
      </c>
      <c r="B73">
        <v>46.3108</v>
      </c>
      <c r="C73">
        <v>-12.1541</v>
      </c>
      <c r="D73">
        <v>-10.4741</v>
      </c>
    </row>
    <row r="74" spans="1:4" x14ac:dyDescent="0.25">
      <c r="A74">
        <v>37.299999999999997</v>
      </c>
      <c r="B74">
        <v>48.8157</v>
      </c>
      <c r="C74">
        <v>-7.6794000000000002</v>
      </c>
      <c r="D74">
        <v>-9.9172999999999991</v>
      </c>
    </row>
    <row r="75" spans="1:4" x14ac:dyDescent="0.25">
      <c r="A75">
        <v>37.5</v>
      </c>
      <c r="B75">
        <v>51.111699999999999</v>
      </c>
      <c r="C75">
        <v>-7.6871</v>
      </c>
      <c r="D75">
        <v>-9.4738000000000007</v>
      </c>
    </row>
    <row r="76" spans="1:4" x14ac:dyDescent="0.25">
      <c r="A76">
        <v>36.200000000000003</v>
      </c>
      <c r="B76">
        <v>52.067799999999998</v>
      </c>
      <c r="C76">
        <v>-15.1066</v>
      </c>
      <c r="D76">
        <v>-10.603</v>
      </c>
    </row>
    <row r="77" spans="1:4" x14ac:dyDescent="0.25">
      <c r="A77">
        <v>38</v>
      </c>
      <c r="B77">
        <v>57.407299999999999</v>
      </c>
      <c r="C77">
        <v>10.184799999999999</v>
      </c>
      <c r="D77">
        <v>-6.4503000000000004</v>
      </c>
    </row>
    <row r="78" spans="1:4" x14ac:dyDescent="0.25">
      <c r="A78">
        <v>42.3</v>
      </c>
      <c r="B78">
        <v>60.708100000000002</v>
      </c>
      <c r="C78">
        <v>6.6943999999999999</v>
      </c>
      <c r="D78">
        <v>-3.8258000000000001</v>
      </c>
    </row>
    <row r="79" spans="1:4" x14ac:dyDescent="0.25">
      <c r="A79">
        <v>41.3</v>
      </c>
      <c r="B79">
        <v>62.6526</v>
      </c>
      <c r="C79">
        <v>4.1498999999999997</v>
      </c>
      <c r="D79">
        <v>-2.2353999999999998</v>
      </c>
    </row>
    <row r="80" spans="1:4" x14ac:dyDescent="0.25">
      <c r="A80">
        <v>37.6</v>
      </c>
      <c r="B80">
        <v>63.876300000000001</v>
      </c>
      <c r="C80">
        <v>3.3336000000000001</v>
      </c>
      <c r="D80">
        <v>-1.1274</v>
      </c>
    </row>
    <row r="81" spans="1:4" x14ac:dyDescent="0.25">
      <c r="A81">
        <v>39</v>
      </c>
      <c r="B81">
        <v>65.930199999999999</v>
      </c>
      <c r="C81">
        <v>11.153700000000001</v>
      </c>
      <c r="D81">
        <v>1.3225</v>
      </c>
    </row>
    <row r="82" spans="1:4" x14ac:dyDescent="0.25">
      <c r="A82">
        <v>35.299999999999997</v>
      </c>
      <c r="B82">
        <v>68.711399999999998</v>
      </c>
      <c r="C82">
        <v>21.529699999999998</v>
      </c>
      <c r="D82">
        <v>5.3556999999999997</v>
      </c>
    </row>
    <row r="83" spans="1:4" x14ac:dyDescent="0.25">
      <c r="A83">
        <v>33.799999999999997</v>
      </c>
      <c r="B83">
        <v>69.194100000000006</v>
      </c>
      <c r="C83">
        <v>16.200600000000001</v>
      </c>
      <c r="D83">
        <v>7.5164</v>
      </c>
    </row>
    <row r="84" spans="1:4" x14ac:dyDescent="0.25">
      <c r="A84">
        <v>30.7</v>
      </c>
      <c r="B84">
        <v>68.049400000000006</v>
      </c>
      <c r="C84">
        <v>10.867599999999999</v>
      </c>
      <c r="D84">
        <v>8.1783000000000001</v>
      </c>
    </row>
    <row r="85" spans="1:4" x14ac:dyDescent="0.25">
      <c r="A85">
        <v>28.9</v>
      </c>
      <c r="B85">
        <v>67.005399999999995</v>
      </c>
      <c r="C85">
        <v>13.0611</v>
      </c>
      <c r="D85">
        <v>9.1462000000000003</v>
      </c>
    </row>
    <row r="86" spans="1:4" x14ac:dyDescent="0.25">
      <c r="A86">
        <v>26.7</v>
      </c>
      <c r="B86">
        <v>64.814599999999999</v>
      </c>
      <c r="C86">
        <v>8.0066000000000006</v>
      </c>
      <c r="D86">
        <v>8.91</v>
      </c>
    </row>
    <row r="87" spans="1:4" x14ac:dyDescent="0.25">
      <c r="A87">
        <v>24.8</v>
      </c>
      <c r="B87">
        <v>63.2774</v>
      </c>
      <c r="C87">
        <v>11.657299999999999</v>
      </c>
      <c r="D87">
        <v>9.4507999999999992</v>
      </c>
    </row>
    <row r="88" spans="1:4" x14ac:dyDescent="0.25">
      <c r="A88">
        <v>22.1</v>
      </c>
      <c r="B88">
        <v>61.334000000000003</v>
      </c>
      <c r="C88">
        <v>10.3565</v>
      </c>
      <c r="D88">
        <v>9.6233000000000004</v>
      </c>
    </row>
    <row r="89" spans="1:4" x14ac:dyDescent="0.25">
      <c r="A89">
        <v>21.3</v>
      </c>
      <c r="B89">
        <v>58.577399999999997</v>
      </c>
      <c r="C89">
        <v>5.5423</v>
      </c>
      <c r="D89">
        <v>8.7990999999999993</v>
      </c>
    </row>
    <row r="90" spans="1:4" x14ac:dyDescent="0.25">
      <c r="A90">
        <v>20.6</v>
      </c>
      <c r="B90">
        <v>55.927799999999998</v>
      </c>
      <c r="C90">
        <v>4.3064</v>
      </c>
      <c r="D90">
        <v>7.8929999999999998</v>
      </c>
    </row>
    <row r="91" spans="1:4" x14ac:dyDescent="0.25">
      <c r="A91">
        <v>20</v>
      </c>
      <c r="B91">
        <v>54.2605</v>
      </c>
      <c r="C91">
        <v>8.4795999999999996</v>
      </c>
      <c r="D91">
        <v>8.0028000000000006</v>
      </c>
    </row>
    <row r="92" spans="1:4" x14ac:dyDescent="0.25">
      <c r="A92">
        <v>18.2</v>
      </c>
      <c r="B92">
        <v>52.220399999999998</v>
      </c>
      <c r="C92">
        <v>6.3700999999999999</v>
      </c>
      <c r="D92">
        <v>7.6688999999999998</v>
      </c>
    </row>
    <row r="93" spans="1:4" x14ac:dyDescent="0.25">
      <c r="A93">
        <v>17.399999999999999</v>
      </c>
      <c r="B93">
        <v>50.486600000000003</v>
      </c>
      <c r="C93">
        <v>7.5488</v>
      </c>
      <c r="D93">
        <v>7.6376999999999997</v>
      </c>
    </row>
    <row r="94" spans="1:4" x14ac:dyDescent="0.25">
      <c r="A94">
        <v>15.8</v>
      </c>
      <c r="B94">
        <v>48.945500000000003</v>
      </c>
      <c r="C94">
        <v>8.7276000000000007</v>
      </c>
      <c r="D94">
        <v>7.8483000000000001</v>
      </c>
    </row>
    <row r="95" spans="1:4" x14ac:dyDescent="0.25">
      <c r="A95">
        <v>9.4</v>
      </c>
      <c r="B95">
        <v>47.260100000000001</v>
      </c>
      <c r="C95">
        <v>8.4719999999999995</v>
      </c>
      <c r="D95">
        <v>7.9648000000000003</v>
      </c>
    </row>
    <row r="96" spans="1:4" x14ac:dyDescent="0.25">
      <c r="A96">
        <v>13.7</v>
      </c>
      <c r="B96">
        <v>45.471400000000003</v>
      </c>
      <c r="C96">
        <v>7.8883999999999999</v>
      </c>
      <c r="D96">
        <v>7.9424999999999999</v>
      </c>
    </row>
    <row r="97" spans="1:4" x14ac:dyDescent="0.25">
      <c r="A97">
        <v>12.9</v>
      </c>
      <c r="B97">
        <v>43.240600000000001</v>
      </c>
      <c r="C97">
        <v>4.9854000000000003</v>
      </c>
      <c r="D97">
        <v>7.3445999999999998</v>
      </c>
    </row>
    <row r="98" spans="1:4" x14ac:dyDescent="0.25">
      <c r="A98">
        <v>8.5</v>
      </c>
      <c r="B98">
        <v>41.137500000000003</v>
      </c>
      <c r="C98">
        <v>4.5351999999999997</v>
      </c>
      <c r="D98">
        <v>6.7756999999999996</v>
      </c>
    </row>
    <row r="99" spans="1:4" x14ac:dyDescent="0.25">
      <c r="A99">
        <v>10.8</v>
      </c>
      <c r="B99">
        <v>39.743499999999997</v>
      </c>
      <c r="C99">
        <v>7.6441999999999997</v>
      </c>
      <c r="D99">
        <v>6.9431000000000003</v>
      </c>
    </row>
    <row r="100" spans="1:4" x14ac:dyDescent="0.25">
      <c r="A100">
        <v>10.1</v>
      </c>
      <c r="B100">
        <v>38.011099999999999</v>
      </c>
      <c r="C100">
        <v>5.8437000000000001</v>
      </c>
      <c r="D100">
        <v>6.7171000000000003</v>
      </c>
    </row>
    <row r="101" spans="1:4" x14ac:dyDescent="0.25">
      <c r="A101">
        <v>9.6999999999999993</v>
      </c>
      <c r="B101">
        <v>35.939900000000002</v>
      </c>
      <c r="C101">
        <v>3.1162000000000001</v>
      </c>
      <c r="D101">
        <v>5.9913999999999996</v>
      </c>
    </row>
    <row r="102" spans="1:4" x14ac:dyDescent="0.25">
      <c r="A102">
        <v>9.1</v>
      </c>
      <c r="B102">
        <v>34.532899999999998</v>
      </c>
      <c r="C102">
        <v>5.6835000000000004</v>
      </c>
      <c r="D102">
        <v>5.9242999999999997</v>
      </c>
    </row>
    <row r="103" spans="1:4" x14ac:dyDescent="0.25">
      <c r="A103">
        <v>9</v>
      </c>
      <c r="B103">
        <v>33.456299999999999</v>
      </c>
      <c r="C103">
        <v>7.6174999999999997</v>
      </c>
      <c r="D103">
        <v>6.2575000000000003</v>
      </c>
    </row>
    <row r="104" spans="1:4" x14ac:dyDescent="0.25">
      <c r="A104">
        <v>7.7</v>
      </c>
      <c r="B104">
        <v>31.722200000000001</v>
      </c>
      <c r="C104">
        <v>4.1727999999999996</v>
      </c>
      <c r="D104">
        <v>5.8353999999999999</v>
      </c>
    </row>
    <row r="105" spans="1:4" x14ac:dyDescent="0.25">
      <c r="A105">
        <v>7.6</v>
      </c>
      <c r="B105">
        <v>29.963200000000001</v>
      </c>
      <c r="C105">
        <v>2.9941</v>
      </c>
      <c r="D105">
        <v>5.2624000000000004</v>
      </c>
    </row>
    <row r="106" spans="1:4" x14ac:dyDescent="0.25">
      <c r="A106">
        <v>5.7</v>
      </c>
      <c r="B106">
        <v>28.642800000000001</v>
      </c>
      <c r="C106">
        <v>4.5237999999999996</v>
      </c>
      <c r="D106">
        <v>5.1097000000000001</v>
      </c>
    </row>
    <row r="107" spans="1:4" x14ac:dyDescent="0.25">
      <c r="A107">
        <v>5.4</v>
      </c>
      <c r="B107">
        <v>28.4757</v>
      </c>
      <c r="C107">
        <v>11.5733</v>
      </c>
      <c r="D107">
        <v>6.3970000000000002</v>
      </c>
    </row>
    <row r="108" spans="1:4" x14ac:dyDescent="0.25">
      <c r="A108">
        <v>3.3</v>
      </c>
      <c r="B108">
        <v>27.650700000000001</v>
      </c>
      <c r="C108">
        <v>10.375500000000001</v>
      </c>
      <c r="D108">
        <v>7.1871999999999998</v>
      </c>
    </row>
    <row r="109" spans="1:4" x14ac:dyDescent="0.25">
      <c r="A109">
        <v>2.2000000000000002</v>
      </c>
      <c r="B109">
        <v>25.279</v>
      </c>
      <c r="C109">
        <v>2.2387999999999999</v>
      </c>
      <c r="D109">
        <v>6.1927000000000003</v>
      </c>
    </row>
    <row r="110" spans="1:4" x14ac:dyDescent="0.25">
      <c r="A110">
        <v>1.1000000000000001</v>
      </c>
      <c r="B110">
        <v>23.1904</v>
      </c>
      <c r="C110">
        <v>1.7428999999999999</v>
      </c>
      <c r="D110">
        <v>5.2980999999999998</v>
      </c>
    </row>
    <row r="111" spans="1:4" x14ac:dyDescent="0.25">
      <c r="A111">
        <v>-1</v>
      </c>
      <c r="B111">
        <v>22.655200000000001</v>
      </c>
      <c r="C111">
        <v>9.7270000000000003</v>
      </c>
      <c r="D111">
        <v>6.1784999999999997</v>
      </c>
    </row>
    <row r="112" spans="1:4" x14ac:dyDescent="0.25">
      <c r="A112">
        <v>0.7</v>
      </c>
      <c r="B112">
        <v>21.544699999999999</v>
      </c>
      <c r="C112">
        <v>7.9455999999999998</v>
      </c>
      <c r="D112">
        <v>6.5271999999999997</v>
      </c>
    </row>
    <row r="113" spans="1:4" x14ac:dyDescent="0.25">
      <c r="A113">
        <v>-1.1000000000000001</v>
      </c>
      <c r="B113">
        <v>19.999099999999999</v>
      </c>
      <c r="C113">
        <v>5.9771999999999998</v>
      </c>
      <c r="D113">
        <v>6.4126000000000003</v>
      </c>
    </row>
    <row r="114" spans="1:4" x14ac:dyDescent="0.25">
      <c r="A114">
        <v>-2.2999999999999998</v>
      </c>
      <c r="B114">
        <v>18.485499999999998</v>
      </c>
      <c r="C114">
        <v>5.9161999999999999</v>
      </c>
      <c r="D114">
        <v>6.3087</v>
      </c>
    </row>
    <row r="115" spans="1:4" x14ac:dyDescent="0.25">
      <c r="A115">
        <v>-2.4</v>
      </c>
      <c r="B115">
        <v>16.414300000000001</v>
      </c>
      <c r="C115">
        <v>2.0213000000000001</v>
      </c>
      <c r="D115">
        <v>5.4473000000000003</v>
      </c>
    </row>
    <row r="116" spans="1:4" x14ac:dyDescent="0.25">
      <c r="A116">
        <v>-4.4000000000000004</v>
      </c>
      <c r="B116">
        <v>14.6386</v>
      </c>
      <c r="C116">
        <v>1.9602999999999999</v>
      </c>
      <c r="D116">
        <v>4.7460000000000004</v>
      </c>
    </row>
    <row r="117" spans="1:4" x14ac:dyDescent="0.25">
      <c r="A117">
        <v>-4</v>
      </c>
      <c r="B117">
        <v>13.508699999999999</v>
      </c>
      <c r="C117">
        <v>4.4359999999999999</v>
      </c>
      <c r="D117">
        <v>4.6802000000000001</v>
      </c>
    </row>
    <row r="118" spans="1:4" x14ac:dyDescent="0.25">
      <c r="A118">
        <v>-4</v>
      </c>
      <c r="B118">
        <v>12.456799999999999</v>
      </c>
      <c r="C118">
        <v>4.7450000000000001</v>
      </c>
      <c r="D118">
        <v>4.6894999999999998</v>
      </c>
    </row>
    <row r="119" spans="1:4" x14ac:dyDescent="0.25">
      <c r="A119">
        <v>-6</v>
      </c>
      <c r="B119">
        <v>11.4278</v>
      </c>
      <c r="C119">
        <v>4.9663000000000004</v>
      </c>
      <c r="D119">
        <v>4.7409999999999997</v>
      </c>
    </row>
    <row r="120" spans="1:4" x14ac:dyDescent="0.25">
      <c r="A120">
        <v>-6</v>
      </c>
      <c r="B120">
        <v>10.6036</v>
      </c>
      <c r="C120">
        <v>6.3700999999999999</v>
      </c>
      <c r="D120">
        <v>5.0631000000000004</v>
      </c>
    </row>
    <row r="121" spans="1:4" x14ac:dyDescent="0.25">
      <c r="A121">
        <v>-9</v>
      </c>
      <c r="B121">
        <v>9.8985000000000003</v>
      </c>
      <c r="C121">
        <v>7.9912999999999998</v>
      </c>
      <c r="D121">
        <v>5.6444999999999999</v>
      </c>
    </row>
    <row r="122" spans="1:4" x14ac:dyDescent="0.25">
      <c r="A122">
        <v>-9.1999999999999993</v>
      </c>
      <c r="B122">
        <v>9.2899999999999991</v>
      </c>
      <c r="C122">
        <v>9.9367999999999999</v>
      </c>
      <c r="D122">
        <v>6.4985999999999997</v>
      </c>
    </row>
    <row r="123" spans="1:4" x14ac:dyDescent="0.25">
      <c r="A123">
        <v>-11.9</v>
      </c>
      <c r="B123">
        <v>8.0203000000000007</v>
      </c>
      <c r="C123">
        <v>7.7243000000000004</v>
      </c>
      <c r="D123">
        <v>6.7393000000000001</v>
      </c>
    </row>
    <row r="124" spans="1:4" x14ac:dyDescent="0.25">
      <c r="A124">
        <v>-13.9</v>
      </c>
      <c r="B124">
        <v>6.7332000000000001</v>
      </c>
      <c r="C124">
        <v>8.2088000000000001</v>
      </c>
      <c r="D124">
        <v>7.0286</v>
      </c>
    </row>
    <row r="125" spans="1:4" x14ac:dyDescent="0.25">
      <c r="A125">
        <v>-15.8</v>
      </c>
      <c r="B125">
        <v>4.8461999999999996</v>
      </c>
      <c r="C125">
        <v>5.0235000000000003</v>
      </c>
      <c r="D125">
        <v>6.6231</v>
      </c>
    </row>
    <row r="126" spans="1:4" x14ac:dyDescent="0.25">
      <c r="A126">
        <v>-13.8</v>
      </c>
      <c r="B126">
        <v>3.4937999999999998</v>
      </c>
      <c r="C126">
        <v>7.3734000000000002</v>
      </c>
      <c r="D126">
        <v>6.7691999999999997</v>
      </c>
    </row>
    <row r="127" spans="1:4" x14ac:dyDescent="0.25">
      <c r="A127">
        <v>-16.7</v>
      </c>
      <c r="B127">
        <v>1.8636999999999999</v>
      </c>
      <c r="C127">
        <v>5.9923999999999999</v>
      </c>
      <c r="D127">
        <v>6.6097999999999999</v>
      </c>
    </row>
    <row r="128" spans="1:4" x14ac:dyDescent="0.25">
      <c r="A128">
        <v>-20.7</v>
      </c>
      <c r="B128">
        <v>-0.1482</v>
      </c>
      <c r="C128">
        <v>3.2764000000000002</v>
      </c>
      <c r="D128">
        <v>5.9387999999999996</v>
      </c>
    </row>
    <row r="129" spans="1:4" x14ac:dyDescent="0.25">
      <c r="A129">
        <v>336.1</v>
      </c>
      <c r="B129">
        <v>358.84859999999998</v>
      </c>
      <c r="C129">
        <v>8.3498999999999999</v>
      </c>
      <c r="D129">
        <v>6.4158999999999997</v>
      </c>
    </row>
    <row r="130" spans="1:4" x14ac:dyDescent="0.25">
      <c r="A130">
        <v>335.1</v>
      </c>
      <c r="B130">
        <v>356.66520000000003</v>
      </c>
      <c r="C130">
        <v>1.7925</v>
      </c>
      <c r="D130">
        <v>5.4867999999999997</v>
      </c>
    </row>
    <row r="131" spans="1:4" x14ac:dyDescent="0.25">
      <c r="A131">
        <v>334.4</v>
      </c>
      <c r="B131">
        <v>356.13819999999998</v>
      </c>
      <c r="C131">
        <v>10.345000000000001</v>
      </c>
      <c r="D131">
        <v>6.4534000000000002</v>
      </c>
    </row>
    <row r="132" spans="1:4" x14ac:dyDescent="0.25">
      <c r="A132">
        <v>339.2</v>
      </c>
      <c r="B132">
        <v>356.96519999999998</v>
      </c>
      <c r="C132">
        <v>21.094799999999999</v>
      </c>
      <c r="D132">
        <v>9.3768999999999991</v>
      </c>
    </row>
    <row r="133" spans="1:4" x14ac:dyDescent="0.25">
      <c r="A133">
        <v>336.8</v>
      </c>
      <c r="B133">
        <v>355.36919999999998</v>
      </c>
      <c r="C133">
        <v>12.2524</v>
      </c>
      <c r="D133">
        <v>9.9475999999999996</v>
      </c>
    </row>
    <row r="134" spans="1:4" x14ac:dyDescent="0.25">
      <c r="A134">
        <v>331.7</v>
      </c>
      <c r="B134">
        <v>351.65309999999999</v>
      </c>
      <c r="C134">
        <v>-2.3300000000000001E-2</v>
      </c>
      <c r="D134">
        <v>7.9494999999999996</v>
      </c>
    </row>
    <row r="135" spans="1:4" x14ac:dyDescent="0.25">
      <c r="A135">
        <v>329.9</v>
      </c>
      <c r="B135">
        <v>349.23970000000003</v>
      </c>
      <c r="C135">
        <v>3.7532000000000001</v>
      </c>
      <c r="D135">
        <v>7.1060999999999996</v>
      </c>
    </row>
    <row r="136" spans="1:4" x14ac:dyDescent="0.25">
      <c r="A136">
        <v>328.8</v>
      </c>
      <c r="B136">
        <v>346.97730000000001</v>
      </c>
      <c r="C136">
        <v>2.7309000000000001</v>
      </c>
      <c r="D136">
        <v>6.2272999999999996</v>
      </c>
    </row>
    <row r="137" spans="1:4" x14ac:dyDescent="0.25">
      <c r="A137">
        <v>329.7</v>
      </c>
      <c r="B137">
        <v>344.96550000000002</v>
      </c>
      <c r="C137">
        <v>2.1739000000000002</v>
      </c>
      <c r="D137">
        <v>5.4134000000000002</v>
      </c>
    </row>
    <row r="138" spans="1:4" x14ac:dyDescent="0.25">
      <c r="A138">
        <v>329.3</v>
      </c>
      <c r="B138">
        <v>343.41910000000001</v>
      </c>
      <c r="C138">
        <v>3.2458999999999998</v>
      </c>
      <c r="D138">
        <v>4.9768999999999997</v>
      </c>
    </row>
    <row r="139" spans="1:4" x14ac:dyDescent="0.25">
      <c r="A139">
        <v>328.5</v>
      </c>
      <c r="B139">
        <v>341.63580000000002</v>
      </c>
      <c r="C139">
        <v>0.6633</v>
      </c>
      <c r="D139">
        <v>4.1115000000000004</v>
      </c>
    </row>
    <row r="140" spans="1:4" x14ac:dyDescent="0.25">
      <c r="A140">
        <v>328.3</v>
      </c>
      <c r="B140">
        <v>340.52940000000001</v>
      </c>
      <c r="C140">
        <v>2.9941</v>
      </c>
      <c r="D140">
        <v>3.8854000000000002</v>
      </c>
    </row>
    <row r="141" spans="1:4" x14ac:dyDescent="0.25">
      <c r="A141">
        <v>328.1</v>
      </c>
      <c r="B141">
        <v>339.27800000000002</v>
      </c>
      <c r="C141">
        <v>1.4835</v>
      </c>
      <c r="D141">
        <v>3.4026999999999998</v>
      </c>
    </row>
    <row r="142" spans="1:4" x14ac:dyDescent="0.25">
      <c r="A142">
        <v>327.60000000000002</v>
      </c>
      <c r="B142">
        <v>338.0797</v>
      </c>
      <c r="C142">
        <v>0.67859999999999998</v>
      </c>
      <c r="D142">
        <v>2.8557000000000001</v>
      </c>
    </row>
    <row r="143" spans="1:4" x14ac:dyDescent="0.25">
      <c r="A143">
        <v>328.1</v>
      </c>
      <c r="B143">
        <v>337.19709999999998</v>
      </c>
      <c r="C143">
        <v>1.3843000000000001</v>
      </c>
      <c r="D143">
        <v>2.5594999999999999</v>
      </c>
    </row>
    <row r="144" spans="1:4" x14ac:dyDescent="0.25">
      <c r="A144">
        <v>327.60000000000002</v>
      </c>
      <c r="B144">
        <v>336.48129999999998</v>
      </c>
      <c r="C144">
        <v>1.7696000000000001</v>
      </c>
      <c r="D144">
        <v>2.3996</v>
      </c>
    </row>
    <row r="145" spans="1:4" x14ac:dyDescent="0.25">
      <c r="A145">
        <v>327.39999999999998</v>
      </c>
      <c r="B145">
        <v>335.94889999999998</v>
      </c>
      <c r="C145">
        <v>2.5707</v>
      </c>
      <c r="D145">
        <v>2.4319999999999999</v>
      </c>
    </row>
    <row r="146" spans="1:4" x14ac:dyDescent="0.25">
      <c r="A146">
        <v>326.39999999999998</v>
      </c>
      <c r="B146">
        <v>335.6096</v>
      </c>
      <c r="C146">
        <v>3.9325000000000001</v>
      </c>
      <c r="D146">
        <v>2.73</v>
      </c>
    </row>
    <row r="147" spans="1:4" x14ac:dyDescent="0.25">
      <c r="A147">
        <v>326.10000000000002</v>
      </c>
      <c r="B147">
        <v>335.53809999999999</v>
      </c>
      <c r="C147">
        <v>6.3662999999999998</v>
      </c>
      <c r="D147">
        <v>3.4550000000000001</v>
      </c>
    </row>
    <row r="148" spans="1:4" x14ac:dyDescent="0.25">
      <c r="A148">
        <v>326.60000000000002</v>
      </c>
      <c r="B148">
        <v>335.09609999999998</v>
      </c>
      <c r="C148">
        <v>5.5918999999999999</v>
      </c>
      <c r="D148">
        <v>3.8803999999999998</v>
      </c>
    </row>
    <row r="149" spans="1:4" x14ac:dyDescent="0.25">
      <c r="A149">
        <v>324.8</v>
      </c>
      <c r="B149">
        <v>334.76690000000002</v>
      </c>
      <c r="C149">
        <v>7.3886000000000003</v>
      </c>
      <c r="D149">
        <v>4.5796000000000001</v>
      </c>
    </row>
    <row r="150" spans="1:4" x14ac:dyDescent="0.25">
      <c r="A150">
        <v>323.60000000000002</v>
      </c>
      <c r="B150">
        <v>334.37189999999998</v>
      </c>
      <c r="C150">
        <v>8.6245999999999992</v>
      </c>
      <c r="D150">
        <v>5.3860000000000001</v>
      </c>
    </row>
    <row r="151" spans="1:4" x14ac:dyDescent="0.25">
      <c r="A151">
        <v>322.10000000000002</v>
      </c>
      <c r="B151">
        <v>332.9171</v>
      </c>
      <c r="C151">
        <v>3.6349999999999998</v>
      </c>
      <c r="D151">
        <v>5.0334000000000003</v>
      </c>
    </row>
    <row r="152" spans="1:4" x14ac:dyDescent="0.25">
      <c r="A152">
        <v>319.60000000000002</v>
      </c>
      <c r="B152">
        <v>332.3426</v>
      </c>
      <c r="C152">
        <v>8.6321999999999992</v>
      </c>
      <c r="D152">
        <v>5.7500999999999998</v>
      </c>
    </row>
    <row r="153" spans="1:4" x14ac:dyDescent="0.25">
      <c r="A153">
        <v>317.60000000000002</v>
      </c>
      <c r="B153">
        <v>332.03559999999999</v>
      </c>
      <c r="C153">
        <v>12.1188</v>
      </c>
      <c r="D153">
        <v>7.0202999999999998</v>
      </c>
    </row>
    <row r="154" spans="1:4" x14ac:dyDescent="0.25">
      <c r="A154">
        <v>315.5</v>
      </c>
      <c r="B154">
        <v>330.65679999999998</v>
      </c>
      <c r="C154">
        <v>8.1592000000000002</v>
      </c>
      <c r="D154">
        <v>7.2446000000000002</v>
      </c>
    </row>
    <row r="155" spans="1:4" x14ac:dyDescent="0.25">
      <c r="A155">
        <v>315.60000000000002</v>
      </c>
      <c r="B155">
        <v>330.44380000000001</v>
      </c>
      <c r="C155">
        <v>16.208200000000001</v>
      </c>
      <c r="D155">
        <v>9.0335000000000001</v>
      </c>
    </row>
    <row r="156" spans="1:4" x14ac:dyDescent="0.25">
      <c r="A156">
        <v>314.7</v>
      </c>
      <c r="B156">
        <v>328.36540000000002</v>
      </c>
      <c r="C156">
        <v>8.1935000000000002</v>
      </c>
      <c r="D156">
        <v>8.8622999999999994</v>
      </c>
    </row>
    <row r="157" spans="1:4" x14ac:dyDescent="0.25">
      <c r="A157">
        <v>311.7</v>
      </c>
      <c r="B157">
        <v>326.45639999999997</v>
      </c>
      <c r="C157">
        <v>8.9641000000000002</v>
      </c>
      <c r="D157">
        <v>8.8793000000000006</v>
      </c>
    </row>
    <row r="158" spans="1:4" x14ac:dyDescent="0.25">
      <c r="A158">
        <v>308.39999999999998</v>
      </c>
      <c r="B158">
        <v>324.68630000000002</v>
      </c>
      <c r="C158">
        <v>9.9978999999999996</v>
      </c>
      <c r="D158">
        <v>9.0991999999999997</v>
      </c>
    </row>
    <row r="159" spans="1:4" x14ac:dyDescent="0.25">
      <c r="A159">
        <v>306.8</v>
      </c>
      <c r="B159">
        <v>321.98439999999999</v>
      </c>
      <c r="C159">
        <v>4.4093</v>
      </c>
      <c r="D159">
        <v>8.1579999999999995</v>
      </c>
    </row>
    <row r="160" spans="1:4" x14ac:dyDescent="0.25">
      <c r="A160">
        <v>306.10000000000002</v>
      </c>
      <c r="B160">
        <v>320.23559999999998</v>
      </c>
      <c r="C160">
        <v>8.3498999999999999</v>
      </c>
      <c r="D160">
        <v>8.1930999999999994</v>
      </c>
    </row>
    <row r="161" spans="1:4" x14ac:dyDescent="0.25">
      <c r="A161">
        <v>305.2</v>
      </c>
      <c r="B161">
        <v>318.79840000000002</v>
      </c>
      <c r="C161">
        <v>10.4213</v>
      </c>
      <c r="D161">
        <v>8.6355000000000004</v>
      </c>
    </row>
    <row r="162" spans="1:4" x14ac:dyDescent="0.25">
      <c r="A162">
        <v>302.7</v>
      </c>
      <c r="B162">
        <v>316.80160000000001</v>
      </c>
      <c r="C162">
        <v>7.8502000000000001</v>
      </c>
      <c r="D162">
        <v>8.4751999999999992</v>
      </c>
    </row>
    <row r="163" spans="1:4" x14ac:dyDescent="0.25">
      <c r="A163">
        <v>301.8</v>
      </c>
      <c r="B163">
        <v>315.81650000000002</v>
      </c>
      <c r="C163">
        <v>14.033799999999999</v>
      </c>
      <c r="D163">
        <v>9.5833999999999993</v>
      </c>
    </row>
    <row r="164" spans="1:4" x14ac:dyDescent="0.25">
      <c r="A164">
        <v>300.5</v>
      </c>
      <c r="B164">
        <v>313.2595</v>
      </c>
      <c r="C164">
        <v>6.3319999999999999</v>
      </c>
      <c r="D164">
        <v>8.9303000000000008</v>
      </c>
    </row>
    <row r="165" spans="1:4" x14ac:dyDescent="0.25">
      <c r="A165">
        <v>298.60000000000002</v>
      </c>
      <c r="B165">
        <v>310.76670000000001</v>
      </c>
      <c r="C165">
        <v>5.2065999999999999</v>
      </c>
      <c r="D165">
        <v>8.1829000000000001</v>
      </c>
    </row>
    <row r="166" spans="1:4" x14ac:dyDescent="0.25">
      <c r="A166">
        <v>301.89999999999998</v>
      </c>
      <c r="B166">
        <v>308.84129999999999</v>
      </c>
      <c r="C166">
        <v>6.8392999999999997</v>
      </c>
      <c r="D166">
        <v>7.9124999999999996</v>
      </c>
    </row>
    <row r="167" spans="1:4" x14ac:dyDescent="0.25">
      <c r="A167">
        <v>296.7</v>
      </c>
      <c r="B167">
        <v>307.07229999999998</v>
      </c>
      <c r="C167">
        <v>7.4420000000000002</v>
      </c>
      <c r="D167">
        <v>7.8159999999999998</v>
      </c>
    </row>
    <row r="168" spans="1:4" x14ac:dyDescent="0.25">
      <c r="A168">
        <v>295.8</v>
      </c>
      <c r="B168">
        <v>304.9862</v>
      </c>
      <c r="C168">
        <v>5.0922000000000001</v>
      </c>
      <c r="D168">
        <v>7.2690999999999999</v>
      </c>
    </row>
    <row r="169" spans="1:4" x14ac:dyDescent="0.25">
      <c r="A169">
        <v>294.8</v>
      </c>
      <c r="B169">
        <v>302.85950000000003</v>
      </c>
      <c r="C169">
        <v>3.4975999999999998</v>
      </c>
      <c r="D169">
        <v>6.5130999999999997</v>
      </c>
    </row>
    <row r="170" spans="1:4" x14ac:dyDescent="0.25">
      <c r="A170">
        <v>294.2</v>
      </c>
      <c r="B170">
        <v>300.97829999999999</v>
      </c>
      <c r="C170">
        <v>3.2648999999999999</v>
      </c>
      <c r="D170">
        <v>5.8620000000000001</v>
      </c>
    </row>
    <row r="171" spans="1:4" x14ac:dyDescent="0.25">
      <c r="A171">
        <v>293.60000000000002</v>
      </c>
      <c r="B171">
        <v>299.29860000000002</v>
      </c>
      <c r="C171">
        <v>3.0017</v>
      </c>
      <c r="D171">
        <v>5.2887000000000004</v>
      </c>
    </row>
    <row r="172" spans="1:4" x14ac:dyDescent="0.25">
      <c r="A172">
        <v>292.7</v>
      </c>
      <c r="B172">
        <v>297.92509999999999</v>
      </c>
      <c r="C172">
        <v>3.6349999999999998</v>
      </c>
      <c r="D172">
        <v>4.9566999999999997</v>
      </c>
    </row>
    <row r="173" spans="1:4" x14ac:dyDescent="0.25">
      <c r="A173">
        <v>293</v>
      </c>
      <c r="B173">
        <v>296.22050000000002</v>
      </c>
      <c r="C173">
        <v>0.59460000000000002</v>
      </c>
      <c r="D173">
        <v>4.0837000000000003</v>
      </c>
    </row>
    <row r="174" spans="1:4" x14ac:dyDescent="0.25">
      <c r="A174">
        <v>293.3</v>
      </c>
      <c r="B174">
        <v>294.99680000000001</v>
      </c>
      <c r="C174">
        <v>1.6016999999999999</v>
      </c>
      <c r="D174">
        <v>3.5869</v>
      </c>
    </row>
    <row r="175" spans="1:4" x14ac:dyDescent="0.25">
      <c r="A175">
        <v>293</v>
      </c>
      <c r="B175">
        <v>293.5752</v>
      </c>
      <c r="C175">
        <v>-0.90069999999999995</v>
      </c>
      <c r="D175">
        <v>2.6894</v>
      </c>
    </row>
    <row r="176" spans="1:4" x14ac:dyDescent="0.25">
      <c r="A176">
        <v>292.39999999999998</v>
      </c>
      <c r="B176">
        <v>292.63350000000003</v>
      </c>
      <c r="C176">
        <v>0.1178</v>
      </c>
      <c r="D176">
        <v>2.1751</v>
      </c>
    </row>
    <row r="177" spans="1:4" x14ac:dyDescent="0.25">
      <c r="A177">
        <v>292.8</v>
      </c>
      <c r="B177">
        <v>291.7867</v>
      </c>
      <c r="C177">
        <v>-0.53449999999999998</v>
      </c>
      <c r="D177">
        <v>1.6334</v>
      </c>
    </row>
    <row r="178" spans="1:4" x14ac:dyDescent="0.25">
      <c r="A178">
        <v>292.7</v>
      </c>
      <c r="B178">
        <v>291.11720000000003</v>
      </c>
      <c r="C178">
        <v>-0.67179999999999995</v>
      </c>
      <c r="D178">
        <v>1.1728000000000001</v>
      </c>
    </row>
    <row r="179" spans="1:4" x14ac:dyDescent="0.25">
      <c r="A179">
        <v>292.7</v>
      </c>
      <c r="B179">
        <v>290.85239999999999</v>
      </c>
      <c r="C179">
        <v>0.87309999999999999</v>
      </c>
      <c r="D179">
        <v>1.1132</v>
      </c>
    </row>
    <row r="180" spans="1:4" x14ac:dyDescent="0.25">
      <c r="A180">
        <v>292.39999999999998</v>
      </c>
      <c r="B180">
        <v>290.43430000000001</v>
      </c>
      <c r="C180">
        <v>-0.26750000000000002</v>
      </c>
      <c r="D180">
        <v>0.83750000000000002</v>
      </c>
    </row>
    <row r="181" spans="1:4" x14ac:dyDescent="0.25">
      <c r="A181">
        <v>292.60000000000002</v>
      </c>
      <c r="B181">
        <v>290.48430000000002</v>
      </c>
      <c r="C181">
        <v>2.1242999999999999</v>
      </c>
      <c r="D181">
        <v>1.0952</v>
      </c>
    </row>
    <row r="182" spans="1:4" x14ac:dyDescent="0.25">
      <c r="A182">
        <v>292.89999999999998</v>
      </c>
      <c r="B182">
        <v>290.34879999999998</v>
      </c>
      <c r="C182">
        <v>1.4873000000000001</v>
      </c>
      <c r="D182">
        <v>1.1740999999999999</v>
      </c>
    </row>
    <row r="183" spans="1:4" x14ac:dyDescent="0.25">
      <c r="A183">
        <v>293.3</v>
      </c>
      <c r="B183">
        <v>290.0453</v>
      </c>
      <c r="C183">
        <v>0.53359999999999996</v>
      </c>
      <c r="D183">
        <v>1.0466</v>
      </c>
    </row>
    <row r="184" spans="1:4" x14ac:dyDescent="0.25">
      <c r="A184">
        <v>291.89999999999998</v>
      </c>
      <c r="B184">
        <v>289.8186</v>
      </c>
      <c r="C184">
        <v>0.81210000000000004</v>
      </c>
      <c r="D184">
        <v>1.0001</v>
      </c>
    </row>
    <row r="185" spans="1:4" x14ac:dyDescent="0.25">
      <c r="A185">
        <v>292</v>
      </c>
      <c r="B185">
        <v>289.59219999999999</v>
      </c>
      <c r="C185">
        <v>0.68620000000000003</v>
      </c>
      <c r="D185">
        <v>0.93779999999999997</v>
      </c>
    </row>
    <row r="186" spans="1:4" x14ac:dyDescent="0.25">
      <c r="A186">
        <v>291.89999999999998</v>
      </c>
      <c r="B186">
        <v>289.46769999999998</v>
      </c>
      <c r="C186">
        <v>1.2012</v>
      </c>
      <c r="D186">
        <v>0.9909</v>
      </c>
    </row>
    <row r="187" spans="1:4" x14ac:dyDescent="0.25">
      <c r="A187">
        <v>292</v>
      </c>
      <c r="B187">
        <v>289.23660000000001</v>
      </c>
      <c r="C187">
        <v>0.6099</v>
      </c>
      <c r="D187">
        <v>0.9153</v>
      </c>
    </row>
    <row r="188" spans="1:4" x14ac:dyDescent="0.25">
      <c r="A188">
        <v>292</v>
      </c>
      <c r="B188">
        <v>289.17860000000002</v>
      </c>
      <c r="C188">
        <v>1.556</v>
      </c>
      <c r="D188">
        <v>1.0439000000000001</v>
      </c>
    </row>
    <row r="189" spans="1:4" x14ac:dyDescent="0.25">
      <c r="A189">
        <v>290.8</v>
      </c>
      <c r="B189">
        <v>290.26429999999999</v>
      </c>
      <c r="C189">
        <v>9.4332999999999991</v>
      </c>
      <c r="D189">
        <v>2.7214</v>
      </c>
    </row>
    <row r="190" spans="1:4" x14ac:dyDescent="0.25">
      <c r="A190">
        <v>291.3</v>
      </c>
      <c r="B190">
        <v>291.25349999999997</v>
      </c>
      <c r="C190">
        <v>12.7178</v>
      </c>
      <c r="D190">
        <v>4.72</v>
      </c>
    </row>
    <row r="191" spans="1:4" x14ac:dyDescent="0.25">
      <c r="A191">
        <v>288.8</v>
      </c>
      <c r="B191">
        <v>290.85660000000001</v>
      </c>
      <c r="C191">
        <v>8.4719999999999995</v>
      </c>
      <c r="D191">
        <v>5.4695999999999998</v>
      </c>
    </row>
    <row r="192" spans="1:4" x14ac:dyDescent="0.25">
      <c r="A192">
        <v>286.10000000000002</v>
      </c>
      <c r="B192">
        <v>289.86559999999997</v>
      </c>
      <c r="C192">
        <v>6.4577999999999998</v>
      </c>
      <c r="D192">
        <v>5.6661999999999999</v>
      </c>
    </row>
    <row r="193" spans="1:4" x14ac:dyDescent="0.25">
      <c r="A193">
        <v>284.3</v>
      </c>
      <c r="B193">
        <v>289.76690000000002</v>
      </c>
      <c r="C193">
        <v>12.8246</v>
      </c>
      <c r="D193">
        <v>7.0960999999999999</v>
      </c>
    </row>
    <row r="194" spans="1:4" x14ac:dyDescent="0.25">
      <c r="A194">
        <v>279.10000000000002</v>
      </c>
      <c r="B194">
        <v>289.7201</v>
      </c>
      <c r="C194">
        <v>16.8109</v>
      </c>
      <c r="D194">
        <v>9.0360999999999994</v>
      </c>
    </row>
    <row r="195" spans="1:4" x14ac:dyDescent="0.25">
      <c r="A195">
        <v>279.2</v>
      </c>
      <c r="B195">
        <v>289.91879999999998</v>
      </c>
      <c r="C195">
        <v>22.902999999999999</v>
      </c>
      <c r="D195">
        <v>11.806100000000001</v>
      </c>
    </row>
    <row r="196" spans="1:4" x14ac:dyDescent="0.25">
      <c r="A196">
        <v>273.60000000000002</v>
      </c>
      <c r="B196">
        <v>288.11799999999999</v>
      </c>
      <c r="C196">
        <v>16.566800000000001</v>
      </c>
      <c r="D196">
        <v>12.7545</v>
      </c>
    </row>
    <row r="197" spans="1:4" x14ac:dyDescent="0.25">
      <c r="A197">
        <v>271.7</v>
      </c>
      <c r="B197">
        <v>287.9991</v>
      </c>
      <c r="C197">
        <v>29.815200000000001</v>
      </c>
      <c r="D197">
        <v>16.161799999999999</v>
      </c>
    </row>
    <row r="198" spans="1:4" x14ac:dyDescent="0.25">
      <c r="A198">
        <v>266.7</v>
      </c>
      <c r="B198">
        <v>286.39190000000002</v>
      </c>
      <c r="C198">
        <v>28.251200000000001</v>
      </c>
      <c r="D198">
        <v>18.574300000000001</v>
      </c>
    </row>
    <row r="199" spans="1:4" x14ac:dyDescent="0.25">
      <c r="A199">
        <v>260.3</v>
      </c>
      <c r="B199">
        <v>283.58280000000002</v>
      </c>
      <c r="C199">
        <v>26.259899999999998</v>
      </c>
      <c r="D199">
        <v>20.105499999999999</v>
      </c>
    </row>
    <row r="200" spans="1:4" x14ac:dyDescent="0.25">
      <c r="A200">
        <v>256.89999999999998</v>
      </c>
      <c r="B200">
        <v>279.01299999999998</v>
      </c>
      <c r="C200">
        <v>18.279599999999999</v>
      </c>
      <c r="D200">
        <v>19.735099999999999</v>
      </c>
    </row>
    <row r="201" spans="1:4" x14ac:dyDescent="0.25">
      <c r="A201">
        <v>252.1</v>
      </c>
      <c r="B201">
        <v>274.4119</v>
      </c>
      <c r="C201">
        <v>17.234400000000001</v>
      </c>
      <c r="D201">
        <v>19.229700000000001</v>
      </c>
    </row>
    <row r="202" spans="1:4" x14ac:dyDescent="0.25">
      <c r="A202">
        <v>248.6</v>
      </c>
      <c r="B202">
        <v>269.93279999999999</v>
      </c>
      <c r="C202">
        <v>16.7957</v>
      </c>
      <c r="D202">
        <v>18.7378</v>
      </c>
    </row>
    <row r="203" spans="1:4" x14ac:dyDescent="0.25">
      <c r="A203">
        <v>247</v>
      </c>
      <c r="B203">
        <v>267.43369999999999</v>
      </c>
      <c r="C203">
        <v>28.476299999999998</v>
      </c>
      <c r="D203">
        <v>20.68</v>
      </c>
    </row>
    <row r="204" spans="1:4" x14ac:dyDescent="0.25">
      <c r="A204">
        <v>242.1</v>
      </c>
      <c r="B204">
        <v>262.16070000000002</v>
      </c>
      <c r="C204">
        <v>14.907400000000001</v>
      </c>
      <c r="D204">
        <v>19.520900000000001</v>
      </c>
    </row>
    <row r="205" spans="1:4" x14ac:dyDescent="0.25">
      <c r="A205">
        <v>238.7</v>
      </c>
      <c r="B205">
        <v>259.57580000000002</v>
      </c>
      <c r="C205">
        <v>29.765599999999999</v>
      </c>
      <c r="D205">
        <v>21.5642</v>
      </c>
    </row>
    <row r="206" spans="1:4" x14ac:dyDescent="0.25">
      <c r="A206">
        <v>233.3</v>
      </c>
      <c r="B206">
        <v>254.65809999999999</v>
      </c>
      <c r="C206">
        <v>19.3553</v>
      </c>
      <c r="D206">
        <v>21.1173</v>
      </c>
    </row>
    <row r="207" spans="1:4" x14ac:dyDescent="0.25">
      <c r="A207">
        <v>230.5</v>
      </c>
      <c r="B207">
        <v>249.0334</v>
      </c>
      <c r="C207">
        <v>13.5341</v>
      </c>
      <c r="D207">
        <v>19.596399999999999</v>
      </c>
    </row>
    <row r="208" spans="1:4" x14ac:dyDescent="0.25">
      <c r="A208">
        <v>225.9</v>
      </c>
      <c r="B208">
        <v>244.62309999999999</v>
      </c>
      <c r="C208">
        <v>17.928599999999999</v>
      </c>
      <c r="D208">
        <v>19.258299999999998</v>
      </c>
    </row>
    <row r="209" spans="1:4" x14ac:dyDescent="0.25">
      <c r="A209">
        <v>220.3</v>
      </c>
      <c r="B209">
        <v>242.6849</v>
      </c>
      <c r="C209">
        <v>33.4773</v>
      </c>
      <c r="D209">
        <v>22.0959</v>
      </c>
    </row>
    <row r="210" spans="1:4" x14ac:dyDescent="0.25">
      <c r="A210">
        <v>215.2</v>
      </c>
      <c r="B210">
        <v>239.2473</v>
      </c>
      <c r="C210">
        <v>30.406500000000001</v>
      </c>
      <c r="D210">
        <v>23.751799999999999</v>
      </c>
    </row>
    <row r="211" spans="1:4" x14ac:dyDescent="0.25">
      <c r="A211">
        <v>212.7</v>
      </c>
      <c r="B211">
        <v>234.65860000000001</v>
      </c>
      <c r="C211">
        <v>26.610900000000001</v>
      </c>
      <c r="D211">
        <v>24.317900000000002</v>
      </c>
    </row>
    <row r="212" spans="1:4" x14ac:dyDescent="0.25">
      <c r="A212">
        <v>205.8</v>
      </c>
      <c r="B212">
        <v>229.0265</v>
      </c>
      <c r="C212">
        <v>21.220700000000001</v>
      </c>
      <c r="D212">
        <v>23.692900000000002</v>
      </c>
    </row>
    <row r="213" spans="1:4" x14ac:dyDescent="0.25">
      <c r="A213">
        <v>200.5</v>
      </c>
      <c r="B213">
        <v>224.8587</v>
      </c>
      <c r="C213">
        <v>29.380400000000002</v>
      </c>
      <c r="D213">
        <v>24.824100000000001</v>
      </c>
    </row>
    <row r="214" spans="1:4" x14ac:dyDescent="0.25">
      <c r="A214">
        <v>193.8</v>
      </c>
      <c r="B214">
        <v>219.4573</v>
      </c>
      <c r="C214">
        <v>24.0627</v>
      </c>
      <c r="D214">
        <v>24.665600000000001</v>
      </c>
    </row>
    <row r="215" spans="1:4" x14ac:dyDescent="0.25">
      <c r="A215">
        <v>187.3</v>
      </c>
      <c r="B215">
        <v>213.6713</v>
      </c>
      <c r="C215">
        <v>21.243600000000001</v>
      </c>
      <c r="D215">
        <v>23.975000000000001</v>
      </c>
    </row>
    <row r="216" spans="1:4" x14ac:dyDescent="0.25">
      <c r="A216">
        <v>182</v>
      </c>
      <c r="B216">
        <v>205.5384</v>
      </c>
      <c r="C216">
        <v>4.1805000000000003</v>
      </c>
      <c r="D216">
        <v>20.011399999999998</v>
      </c>
    </row>
    <row r="217" spans="1:4" x14ac:dyDescent="0.25">
      <c r="A217">
        <v>184.8</v>
      </c>
      <c r="B217">
        <v>199.90010000000001</v>
      </c>
      <c r="C217">
        <v>10.6655</v>
      </c>
      <c r="D217">
        <v>18.1388</v>
      </c>
    </row>
    <row r="218" spans="1:4" x14ac:dyDescent="0.25">
      <c r="A218">
        <v>178.7</v>
      </c>
      <c r="B218">
        <v>194.11689999999999</v>
      </c>
      <c r="C218">
        <v>5.4088000000000003</v>
      </c>
      <c r="D218">
        <v>15.589600000000001</v>
      </c>
    </row>
    <row r="219" spans="1:4" x14ac:dyDescent="0.25">
      <c r="A219">
        <v>176.6</v>
      </c>
      <c r="B219">
        <v>191.0498</v>
      </c>
      <c r="C219">
        <v>17.119900000000001</v>
      </c>
      <c r="D219">
        <v>15.891999999999999</v>
      </c>
    </row>
    <row r="220" spans="1:4" x14ac:dyDescent="0.25">
      <c r="A220">
        <v>174.4</v>
      </c>
      <c r="B220">
        <v>189.38720000000001</v>
      </c>
      <c r="C220">
        <v>27</v>
      </c>
      <c r="D220">
        <v>18.109200000000001</v>
      </c>
    </row>
    <row r="221" spans="1:4" x14ac:dyDescent="0.25">
      <c r="A221">
        <v>169.5</v>
      </c>
      <c r="B221">
        <v>185.72649999999999</v>
      </c>
      <c r="C221">
        <v>19.214200000000002</v>
      </c>
      <c r="D221">
        <v>18.3261</v>
      </c>
    </row>
    <row r="222" spans="1:4" x14ac:dyDescent="0.25">
      <c r="A222">
        <v>163.19999999999999</v>
      </c>
      <c r="B222">
        <v>181.25550000000001</v>
      </c>
      <c r="C222">
        <v>14.5679</v>
      </c>
      <c r="D222">
        <v>17.5702</v>
      </c>
    </row>
    <row r="223" spans="1:4" x14ac:dyDescent="0.25">
      <c r="A223">
        <v>165.3</v>
      </c>
      <c r="B223">
        <v>178.03380000000001</v>
      </c>
      <c r="C223">
        <v>20.587499999999999</v>
      </c>
      <c r="D223">
        <v>18.170200000000001</v>
      </c>
    </row>
    <row r="224" spans="1:4" x14ac:dyDescent="0.25">
      <c r="A224">
        <v>158.9</v>
      </c>
      <c r="B224">
        <v>175.25829999999999</v>
      </c>
      <c r="C224">
        <v>25.130800000000001</v>
      </c>
      <c r="D224">
        <v>19.5578</v>
      </c>
    </row>
    <row r="225" spans="1:4" x14ac:dyDescent="0.25">
      <c r="A225">
        <v>153.1</v>
      </c>
      <c r="B225">
        <v>169.51220000000001</v>
      </c>
      <c r="C225">
        <v>9.0099</v>
      </c>
      <c r="D225">
        <v>17.444700000000001</v>
      </c>
    </row>
    <row r="226" spans="1:4" x14ac:dyDescent="0.25">
      <c r="A226">
        <v>147.6</v>
      </c>
      <c r="B226">
        <v>165.0701</v>
      </c>
      <c r="C226">
        <v>12.679600000000001</v>
      </c>
      <c r="D226">
        <v>16.4876</v>
      </c>
    </row>
    <row r="227" spans="1:4" x14ac:dyDescent="0.25">
      <c r="A227">
        <v>143.4</v>
      </c>
      <c r="B227">
        <v>160.40430000000001</v>
      </c>
      <c r="C227">
        <v>8.9755000000000003</v>
      </c>
      <c r="D227">
        <v>14.9815</v>
      </c>
    </row>
    <row r="228" spans="1:4" x14ac:dyDescent="0.25">
      <c r="A228">
        <v>141.19999999999999</v>
      </c>
      <c r="B228">
        <v>157.0538</v>
      </c>
      <c r="C228">
        <v>13.972799999999999</v>
      </c>
      <c r="D228">
        <v>14.7759</v>
      </c>
    </row>
    <row r="229" spans="1:4" x14ac:dyDescent="0.25">
      <c r="A229">
        <v>137.5</v>
      </c>
      <c r="B229">
        <v>153.053</v>
      </c>
      <c r="C229">
        <v>9.2425999999999995</v>
      </c>
      <c r="D229">
        <v>13.665800000000001</v>
      </c>
    </row>
    <row r="230" spans="1:4" x14ac:dyDescent="0.25">
      <c r="A230">
        <v>135.4</v>
      </c>
      <c r="B230">
        <v>148.48589999999999</v>
      </c>
      <c r="C230">
        <v>2.8148</v>
      </c>
      <c r="D230">
        <v>11.492900000000001</v>
      </c>
    </row>
    <row r="231" spans="1:4" x14ac:dyDescent="0.25">
      <c r="A231">
        <v>133.6</v>
      </c>
      <c r="B231">
        <v>144.90199999999999</v>
      </c>
      <c r="C231">
        <v>4.0621999999999998</v>
      </c>
      <c r="D231">
        <v>10.0044</v>
      </c>
    </row>
    <row r="232" spans="1:4" x14ac:dyDescent="0.25">
      <c r="A232">
        <v>132.19999999999999</v>
      </c>
      <c r="B232">
        <v>143.3065</v>
      </c>
      <c r="C232">
        <v>13.5494</v>
      </c>
      <c r="D232">
        <v>10.7105</v>
      </c>
    </row>
    <row r="233" spans="1:4" x14ac:dyDescent="0.25">
      <c r="A233">
        <v>130.4</v>
      </c>
      <c r="B233">
        <v>139.5335</v>
      </c>
      <c r="C233">
        <v>0.86929999999999996</v>
      </c>
      <c r="D233">
        <v>8.7405000000000008</v>
      </c>
    </row>
    <row r="234" spans="1:4" x14ac:dyDescent="0.25">
      <c r="A234">
        <v>128.30000000000001</v>
      </c>
      <c r="B234">
        <v>137.4503</v>
      </c>
      <c r="C234">
        <v>7.3122999999999996</v>
      </c>
      <c r="D234">
        <v>8.4527000000000001</v>
      </c>
    </row>
    <row r="235" spans="1:4" x14ac:dyDescent="0.25">
      <c r="A235">
        <v>127.9</v>
      </c>
      <c r="B235">
        <v>134.9639</v>
      </c>
      <c r="C235">
        <v>3.8753000000000002</v>
      </c>
      <c r="D235">
        <v>7.5357000000000003</v>
      </c>
    </row>
    <row r="236" spans="1:4" x14ac:dyDescent="0.25">
      <c r="A236">
        <v>127.5</v>
      </c>
      <c r="B236">
        <v>132.64179999999999</v>
      </c>
      <c r="C236">
        <v>2.6888999999999998</v>
      </c>
      <c r="D236">
        <v>6.5652999999999997</v>
      </c>
    </row>
    <row r="237" spans="1:4" x14ac:dyDescent="0.25">
      <c r="A237">
        <v>127.6</v>
      </c>
      <c r="B237">
        <v>131.12719999999999</v>
      </c>
      <c r="C237">
        <v>5.5880999999999998</v>
      </c>
      <c r="D237">
        <v>6.3689</v>
      </c>
    </row>
    <row r="238" spans="1:4" x14ac:dyDescent="0.25">
      <c r="A238">
        <v>124.6</v>
      </c>
      <c r="B238">
        <v>129.7611</v>
      </c>
      <c r="C238">
        <v>6.2137000000000002</v>
      </c>
      <c r="D238">
        <v>6.3365</v>
      </c>
    </row>
    <row r="239" spans="1:4" x14ac:dyDescent="0.25">
      <c r="A239">
        <v>121.3</v>
      </c>
      <c r="B239">
        <v>129.74709999999999</v>
      </c>
      <c r="C239">
        <v>15.1744</v>
      </c>
      <c r="D239">
        <v>8.1015999999999995</v>
      </c>
    </row>
    <row r="240" spans="1:4" x14ac:dyDescent="0.25">
      <c r="A240">
        <v>113.7</v>
      </c>
      <c r="B240">
        <v>127.8317</v>
      </c>
      <c r="C240">
        <v>7.2742000000000004</v>
      </c>
      <c r="D240">
        <v>7.9329999999999998</v>
      </c>
    </row>
    <row r="241" spans="1:4" x14ac:dyDescent="0.25">
      <c r="A241">
        <v>113.8</v>
      </c>
      <c r="B241">
        <v>126.6592</v>
      </c>
      <c r="C241">
        <v>11.634399999999999</v>
      </c>
      <c r="D241">
        <v>8.6700999999999997</v>
      </c>
    </row>
    <row r="242" spans="1:4" x14ac:dyDescent="0.25">
      <c r="A242">
        <v>113.4</v>
      </c>
      <c r="B242">
        <v>124.8524</v>
      </c>
      <c r="C242">
        <v>9.1128999999999998</v>
      </c>
      <c r="D242">
        <v>8.7559000000000005</v>
      </c>
    </row>
    <row r="243" spans="1:4" x14ac:dyDescent="0.25">
      <c r="A243">
        <v>110.6</v>
      </c>
      <c r="B243">
        <v>123.5338</v>
      </c>
      <c r="C243">
        <v>12.595700000000001</v>
      </c>
      <c r="D243">
        <v>9.5206999999999997</v>
      </c>
    </row>
    <row r="244" spans="1:4" x14ac:dyDescent="0.25">
      <c r="A244">
        <v>107.8</v>
      </c>
      <c r="B244">
        <v>121.11620000000001</v>
      </c>
      <c r="C244">
        <v>7.2359999999999998</v>
      </c>
      <c r="D244">
        <v>9.0607000000000006</v>
      </c>
    </row>
    <row r="245" spans="1:4" x14ac:dyDescent="0.25">
      <c r="A245">
        <v>96.2</v>
      </c>
      <c r="B245">
        <v>118.6474</v>
      </c>
      <c r="C245">
        <v>6.4730999999999996</v>
      </c>
      <c r="D245">
        <v>8.5383999999999993</v>
      </c>
    </row>
    <row r="246" spans="1:4" x14ac:dyDescent="0.25">
      <c r="A246">
        <v>98.3</v>
      </c>
      <c r="B246">
        <v>117.5467</v>
      </c>
      <c r="C246">
        <v>13.9537</v>
      </c>
      <c r="D246">
        <v>9.6168999999999993</v>
      </c>
    </row>
    <row r="247" spans="1:4" x14ac:dyDescent="0.25">
      <c r="A247">
        <v>95.4</v>
      </c>
      <c r="B247">
        <v>115.4333</v>
      </c>
      <c r="C247">
        <v>9.9100999999999999</v>
      </c>
      <c r="D247">
        <v>9.6709999999999994</v>
      </c>
    </row>
    <row r="248" spans="1:4" x14ac:dyDescent="0.25">
      <c r="A248">
        <v>93.7</v>
      </c>
      <c r="B248">
        <v>113.3288</v>
      </c>
      <c r="C248">
        <v>10.0665</v>
      </c>
      <c r="D248">
        <v>9.7456999999999994</v>
      </c>
    </row>
    <row r="249" spans="1:4" x14ac:dyDescent="0.25">
      <c r="A249">
        <v>91.2</v>
      </c>
      <c r="B249">
        <v>112.21850000000001</v>
      </c>
      <c r="C249">
        <v>16.814699999999998</v>
      </c>
      <c r="D249">
        <v>11.154400000000001</v>
      </c>
    </row>
    <row r="250" spans="1:4" x14ac:dyDescent="0.25">
      <c r="A250">
        <v>80.599999999999994</v>
      </c>
      <c r="B250">
        <v>109.7192</v>
      </c>
      <c r="C250">
        <v>11.5962</v>
      </c>
      <c r="D250">
        <v>11.2363</v>
      </c>
    </row>
    <row r="251" spans="1:4" x14ac:dyDescent="0.25">
      <c r="A251">
        <v>86</v>
      </c>
      <c r="B251">
        <v>107.404</v>
      </c>
      <c r="C251">
        <v>12.446899999999999</v>
      </c>
      <c r="D251">
        <v>11.4735</v>
      </c>
    </row>
    <row r="252" spans="1:4" x14ac:dyDescent="0.25">
      <c r="A252">
        <v>83.4</v>
      </c>
      <c r="B252">
        <v>104.51439999999999</v>
      </c>
      <c r="C252">
        <v>9.2348999999999997</v>
      </c>
      <c r="D252">
        <v>11.0212</v>
      </c>
    </row>
    <row r="253" spans="1:4" x14ac:dyDescent="0.25">
      <c r="A253">
        <v>74.8</v>
      </c>
      <c r="B253">
        <v>101.1168</v>
      </c>
      <c r="C253">
        <v>5.2409999999999997</v>
      </c>
      <c r="D253">
        <v>9.8596000000000004</v>
      </c>
    </row>
    <row r="254" spans="1:4" x14ac:dyDescent="0.25">
      <c r="A254">
        <v>79.7</v>
      </c>
      <c r="B254">
        <v>99.767600000000002</v>
      </c>
      <c r="C254">
        <v>15.4605</v>
      </c>
      <c r="D254">
        <v>10.975</v>
      </c>
    </row>
    <row r="255" spans="1:4" x14ac:dyDescent="0.25">
      <c r="A255">
        <v>76.5</v>
      </c>
      <c r="B255">
        <v>96.501999999999995</v>
      </c>
      <c r="C255">
        <v>5.5537999999999998</v>
      </c>
      <c r="D255">
        <v>9.8864999999999998</v>
      </c>
    </row>
    <row r="256" spans="1:4" x14ac:dyDescent="0.25">
      <c r="A256">
        <v>74.900000000000006</v>
      </c>
      <c r="B256">
        <v>94.871899999999997</v>
      </c>
      <c r="C256">
        <v>13.6867</v>
      </c>
      <c r="D256">
        <v>10.6418</v>
      </c>
    </row>
    <row r="257" spans="1:4" x14ac:dyDescent="0.25">
      <c r="A257">
        <v>75.599999999999994</v>
      </c>
      <c r="B257">
        <v>92.342200000000005</v>
      </c>
      <c r="C257">
        <v>9.3493999999999993</v>
      </c>
      <c r="D257">
        <v>10.3795</v>
      </c>
    </row>
    <row r="258" spans="1:4" x14ac:dyDescent="0.25">
      <c r="A258">
        <v>68.400000000000006</v>
      </c>
      <c r="B258">
        <v>93.435400000000001</v>
      </c>
      <c r="C258">
        <v>32.931800000000003</v>
      </c>
      <c r="D258">
        <v>14.8832</v>
      </c>
    </row>
    <row r="259" spans="1:4" x14ac:dyDescent="0.25">
      <c r="A259">
        <v>65.3</v>
      </c>
      <c r="B259">
        <v>91.631399999999999</v>
      </c>
      <c r="C259">
        <v>24.581499999999998</v>
      </c>
      <c r="D259">
        <v>16.816299999999998</v>
      </c>
    </row>
    <row r="260" spans="1:4" x14ac:dyDescent="0.25">
      <c r="A260">
        <v>58.9</v>
      </c>
      <c r="B260">
        <v>86.695400000000006</v>
      </c>
      <c r="C260">
        <v>8.7543000000000006</v>
      </c>
      <c r="D260">
        <v>15.198</v>
      </c>
    </row>
    <row r="261" spans="1:4" x14ac:dyDescent="0.25">
      <c r="A261">
        <v>53.3</v>
      </c>
      <c r="B261">
        <v>83.107299999999995</v>
      </c>
      <c r="C261">
        <v>13.9308</v>
      </c>
      <c r="D261">
        <v>14.937900000000001</v>
      </c>
    </row>
    <row r="262" spans="1:4" x14ac:dyDescent="0.25">
      <c r="A262">
        <v>49.9</v>
      </c>
      <c r="B262">
        <v>79.545500000000004</v>
      </c>
      <c r="C262">
        <v>13.488300000000001</v>
      </c>
      <c r="D262">
        <v>14.641400000000001</v>
      </c>
    </row>
    <row r="263" spans="1:4" x14ac:dyDescent="0.25">
      <c r="A263">
        <v>48.4</v>
      </c>
      <c r="B263">
        <v>76.316599999999994</v>
      </c>
      <c r="C263">
        <v>14.850199999999999</v>
      </c>
      <c r="D263">
        <v>14.6768</v>
      </c>
    </row>
    <row r="264" spans="1:4" x14ac:dyDescent="0.25">
      <c r="A264">
        <v>44.3</v>
      </c>
      <c r="B264">
        <v>73.125500000000002</v>
      </c>
      <c r="C264">
        <v>15.2431</v>
      </c>
      <c r="D264">
        <v>14.7835</v>
      </c>
    </row>
    <row r="265" spans="1:4" x14ac:dyDescent="0.25">
      <c r="A265">
        <v>41.7</v>
      </c>
      <c r="B265">
        <v>69.755899999999997</v>
      </c>
      <c r="C265">
        <v>14.2742</v>
      </c>
      <c r="D265">
        <v>14.6754</v>
      </c>
    </row>
    <row r="266" spans="1:4" x14ac:dyDescent="0.25">
      <c r="A266">
        <v>39.6</v>
      </c>
      <c r="B266">
        <v>66.146600000000007</v>
      </c>
      <c r="C266">
        <v>12.355399999999999</v>
      </c>
      <c r="D266">
        <v>14.205500000000001</v>
      </c>
    </row>
    <row r="267" spans="1:4" x14ac:dyDescent="0.25">
      <c r="A267">
        <v>34</v>
      </c>
      <c r="B267">
        <v>62.897799999999997</v>
      </c>
      <c r="C267">
        <v>13.7821</v>
      </c>
      <c r="D267">
        <v>14.1143</v>
      </c>
    </row>
    <row r="268" spans="1:4" x14ac:dyDescent="0.25">
      <c r="A268">
        <v>34.799999999999997</v>
      </c>
      <c r="B268">
        <v>59.477499999999999</v>
      </c>
      <c r="C268">
        <v>12.157</v>
      </c>
      <c r="D268">
        <v>13.7173</v>
      </c>
    </row>
    <row r="269" spans="1:4" x14ac:dyDescent="0.25">
      <c r="A269">
        <v>37.5</v>
      </c>
      <c r="B269">
        <v>56.62</v>
      </c>
      <c r="C269">
        <v>14.5145</v>
      </c>
      <c r="D269">
        <v>13.872199999999999</v>
      </c>
    </row>
    <row r="270" spans="1:4" x14ac:dyDescent="0.25">
      <c r="A270">
        <v>29</v>
      </c>
      <c r="B270">
        <v>53.136400000000002</v>
      </c>
      <c r="C270">
        <v>11.146100000000001</v>
      </c>
      <c r="D270">
        <v>13.3217</v>
      </c>
    </row>
    <row r="271" spans="1:4" x14ac:dyDescent="0.25">
      <c r="A271">
        <v>27.2</v>
      </c>
      <c r="B271">
        <v>50.607799999999997</v>
      </c>
      <c r="C271">
        <v>16.0442</v>
      </c>
      <c r="D271">
        <v>13.8607</v>
      </c>
    </row>
    <row r="272" spans="1:4" x14ac:dyDescent="0.25">
      <c r="A272">
        <v>22.9</v>
      </c>
      <c r="B272">
        <v>47.900700000000001</v>
      </c>
      <c r="C272">
        <v>16.2425</v>
      </c>
      <c r="D272">
        <v>14.331200000000001</v>
      </c>
    </row>
    <row r="273" spans="1:4" x14ac:dyDescent="0.25">
      <c r="A273">
        <v>22.5</v>
      </c>
      <c r="B273">
        <v>44.118699999999997</v>
      </c>
      <c r="C273">
        <v>10.089399999999999</v>
      </c>
      <c r="D273">
        <v>13.4781</v>
      </c>
    </row>
    <row r="274" spans="1:4" x14ac:dyDescent="0.25">
      <c r="A274">
        <v>19</v>
      </c>
      <c r="B274">
        <v>40.520499999999998</v>
      </c>
      <c r="C274">
        <v>9.3035999999999994</v>
      </c>
      <c r="D274">
        <v>12.638500000000001</v>
      </c>
    </row>
    <row r="275" spans="1:4" x14ac:dyDescent="0.25">
      <c r="A275">
        <v>17.600000000000001</v>
      </c>
      <c r="B275">
        <v>35.634999999999998</v>
      </c>
      <c r="C275">
        <v>-1.2784</v>
      </c>
      <c r="D275">
        <v>9.8516999999999992</v>
      </c>
    </row>
    <row r="276" spans="1:4" x14ac:dyDescent="0.25">
      <c r="A276">
        <v>16.7</v>
      </c>
      <c r="B276">
        <v>31.706600000000002</v>
      </c>
      <c r="C276">
        <v>-1.7132000000000001</v>
      </c>
      <c r="D276">
        <v>7.5358999999999998</v>
      </c>
    </row>
    <row r="277" spans="1:4" x14ac:dyDescent="0.25">
      <c r="A277">
        <v>16.5</v>
      </c>
      <c r="B277">
        <v>29.8583</v>
      </c>
      <c r="C277">
        <v>6.3624999999999998</v>
      </c>
      <c r="D277">
        <v>7.2981999999999996</v>
      </c>
    </row>
    <row r="278" spans="1:4" x14ac:dyDescent="0.25">
      <c r="A278">
        <v>16.399999999999999</v>
      </c>
      <c r="B278">
        <v>28.740600000000001</v>
      </c>
      <c r="C278">
        <v>10.5014</v>
      </c>
      <c r="D278">
        <v>7.9358000000000004</v>
      </c>
    </row>
    <row r="279" spans="1:4" x14ac:dyDescent="0.25">
      <c r="A279">
        <v>15.2</v>
      </c>
      <c r="B279">
        <v>27.194400000000002</v>
      </c>
      <c r="C279">
        <v>9.1624999999999996</v>
      </c>
      <c r="D279">
        <v>8.1783000000000001</v>
      </c>
    </row>
    <row r="280" spans="1:4" x14ac:dyDescent="0.25">
      <c r="A280">
        <v>14.8</v>
      </c>
      <c r="B280">
        <v>26.2224</v>
      </c>
      <c r="C280">
        <v>13.427300000000001</v>
      </c>
      <c r="D280">
        <v>9.2251999999999992</v>
      </c>
    </row>
    <row r="281" spans="1:4" x14ac:dyDescent="0.25">
      <c r="A281">
        <v>13.2</v>
      </c>
      <c r="B281">
        <v>24.636900000000001</v>
      </c>
      <c r="C281">
        <v>11.855600000000001</v>
      </c>
      <c r="D281">
        <v>9.7484000000000002</v>
      </c>
    </row>
    <row r="282" spans="1:4" x14ac:dyDescent="0.25">
      <c r="A282">
        <v>11.1</v>
      </c>
      <c r="B282">
        <v>21.838200000000001</v>
      </c>
      <c r="C282">
        <v>5.1113</v>
      </c>
      <c r="D282">
        <v>8.8186</v>
      </c>
    </row>
    <row r="283" spans="1:4" x14ac:dyDescent="0.25">
      <c r="A283">
        <v>8.9</v>
      </c>
      <c r="B283">
        <v>19.9849</v>
      </c>
      <c r="C283">
        <v>9.1433999999999997</v>
      </c>
      <c r="D283">
        <v>8.8809000000000005</v>
      </c>
    </row>
    <row r="284" spans="1:4" x14ac:dyDescent="0.25">
      <c r="A284">
        <v>8</v>
      </c>
      <c r="B284">
        <v>18.331099999999999</v>
      </c>
      <c r="C284">
        <v>10.5358</v>
      </c>
      <c r="D284">
        <v>9.2093000000000007</v>
      </c>
    </row>
    <row r="285" spans="1:4" x14ac:dyDescent="0.25">
      <c r="A285">
        <v>7.4</v>
      </c>
      <c r="B285">
        <v>16.092099999999999</v>
      </c>
      <c r="C285">
        <v>7.3657000000000004</v>
      </c>
      <c r="D285">
        <v>8.8385999999999996</v>
      </c>
    </row>
    <row r="286" spans="1:4" x14ac:dyDescent="0.25">
      <c r="A286">
        <v>6.5</v>
      </c>
      <c r="B286">
        <v>14.008900000000001</v>
      </c>
      <c r="C286">
        <v>7.4382000000000001</v>
      </c>
      <c r="D286">
        <v>8.5566999999999993</v>
      </c>
    </row>
    <row r="287" spans="1:4" x14ac:dyDescent="0.25">
      <c r="A287">
        <v>5</v>
      </c>
      <c r="B287">
        <v>11.970800000000001</v>
      </c>
      <c r="C287">
        <v>7.0415000000000001</v>
      </c>
      <c r="D287">
        <v>8.2518999999999991</v>
      </c>
    </row>
    <row r="288" spans="1:4" x14ac:dyDescent="0.25">
      <c r="A288">
        <v>3.6</v>
      </c>
      <c r="B288">
        <v>10.2402</v>
      </c>
      <c r="C288">
        <v>8.3155999999999999</v>
      </c>
      <c r="D288">
        <v>8.2629999999999999</v>
      </c>
    </row>
    <row r="289" spans="1:4" x14ac:dyDescent="0.25">
      <c r="A289">
        <v>0.9</v>
      </c>
      <c r="B289">
        <v>8.6091999999999995</v>
      </c>
      <c r="C289">
        <v>9.0670999999999999</v>
      </c>
      <c r="D289">
        <v>8.4217999999999993</v>
      </c>
    </row>
    <row r="290" spans="1:4" x14ac:dyDescent="0.25">
      <c r="A290">
        <v>0.6</v>
      </c>
      <c r="B290">
        <v>7.2023000000000001</v>
      </c>
      <c r="C290">
        <v>10.818</v>
      </c>
      <c r="D290">
        <v>8.8992000000000004</v>
      </c>
    </row>
    <row r="291" spans="1:4" x14ac:dyDescent="0.25">
      <c r="A291">
        <v>-0.7</v>
      </c>
      <c r="B291">
        <v>4.9497</v>
      </c>
      <c r="C291">
        <v>6.3433999999999999</v>
      </c>
      <c r="D291">
        <v>8.3866999999999994</v>
      </c>
    </row>
    <row r="292" spans="1:4" x14ac:dyDescent="0.25">
      <c r="A292">
        <v>-1.6</v>
      </c>
      <c r="B292">
        <v>1.8759999999999999</v>
      </c>
      <c r="C292">
        <v>-0.35139999999999999</v>
      </c>
      <c r="D292">
        <v>6.6384999999999996</v>
      </c>
    </row>
    <row r="293" spans="1:4" x14ac:dyDescent="0.25">
      <c r="A293">
        <v>-1.9</v>
      </c>
      <c r="B293">
        <v>-0.6109</v>
      </c>
      <c r="C293">
        <v>-0.7329</v>
      </c>
      <c r="D293">
        <v>5.1641000000000004</v>
      </c>
    </row>
    <row r="294" spans="1:4" x14ac:dyDescent="0.25">
      <c r="A294">
        <v>358.7</v>
      </c>
      <c r="B294">
        <v>357.5421</v>
      </c>
      <c r="C294">
        <v>-0.153</v>
      </c>
      <c r="D294">
        <v>4.101</v>
      </c>
    </row>
    <row r="295" spans="1:4" x14ac:dyDescent="0.25">
      <c r="A295">
        <v>358.5</v>
      </c>
      <c r="B295">
        <v>356.17349999999999</v>
      </c>
      <c r="C295">
        <v>0.41920000000000002</v>
      </c>
      <c r="D295">
        <v>3.3651</v>
      </c>
    </row>
    <row r="296" spans="1:4" x14ac:dyDescent="0.25">
      <c r="A296">
        <v>358.6</v>
      </c>
      <c r="B296">
        <v>355.03039999999999</v>
      </c>
      <c r="C296">
        <v>9.4899999999999998E-2</v>
      </c>
      <c r="D296">
        <v>2.7119</v>
      </c>
    </row>
    <row r="297" spans="1:4" x14ac:dyDescent="0.25">
      <c r="A297">
        <v>358.5</v>
      </c>
      <c r="B297">
        <v>354.06049999999999</v>
      </c>
      <c r="C297">
        <v>-0.35139999999999999</v>
      </c>
      <c r="D297">
        <v>2.1002000000000001</v>
      </c>
    </row>
    <row r="298" spans="1:4" x14ac:dyDescent="0.25">
      <c r="A298">
        <v>356.4</v>
      </c>
      <c r="B298">
        <v>353.2011</v>
      </c>
      <c r="C298">
        <v>-0.9617</v>
      </c>
      <c r="D298">
        <v>1.4884999999999999</v>
      </c>
    </row>
    <row r="299" spans="1:4" x14ac:dyDescent="0.25">
      <c r="A299">
        <v>358.7</v>
      </c>
      <c r="B299">
        <v>352.72390000000001</v>
      </c>
      <c r="C299">
        <v>-8.4400000000000003E-2</v>
      </c>
      <c r="D299">
        <v>1.1752</v>
      </c>
    </row>
    <row r="300" spans="1:4" x14ac:dyDescent="0.25">
      <c r="A300">
        <v>358.6</v>
      </c>
      <c r="B300">
        <v>352.423</v>
      </c>
      <c r="C300">
        <v>0.32379999999999998</v>
      </c>
      <c r="D300">
        <v>1.0062</v>
      </c>
    </row>
    <row r="301" spans="1:4" x14ac:dyDescent="0.25">
      <c r="A301">
        <v>358.9</v>
      </c>
      <c r="B301">
        <v>352.089</v>
      </c>
      <c r="C301">
        <v>-0.32850000000000001</v>
      </c>
      <c r="D301">
        <v>0.74070000000000003</v>
      </c>
    </row>
    <row r="302" spans="1:4" x14ac:dyDescent="0.25">
      <c r="A302">
        <v>358.7</v>
      </c>
      <c r="B302">
        <v>351.84350000000001</v>
      </c>
      <c r="C302">
        <v>-0.3705</v>
      </c>
      <c r="D302">
        <v>0.51990000000000003</v>
      </c>
    </row>
    <row r="303" spans="1:4" x14ac:dyDescent="0.25">
      <c r="A303">
        <v>359.8</v>
      </c>
      <c r="B303">
        <v>351.79149999999998</v>
      </c>
      <c r="C303">
        <v>0.29709999999999998</v>
      </c>
      <c r="D303">
        <v>0.47699999999999998</v>
      </c>
    </row>
    <row r="304" spans="1:4" x14ac:dyDescent="0.25">
      <c r="A304">
        <v>359.7</v>
      </c>
      <c r="B304">
        <v>351.54680000000002</v>
      </c>
      <c r="C304">
        <v>-1.0686</v>
      </c>
      <c r="D304">
        <v>0.1696</v>
      </c>
    </row>
    <row r="305" spans="1:4" x14ac:dyDescent="0.25">
      <c r="A305">
        <v>359.7</v>
      </c>
      <c r="B305">
        <v>351.4581</v>
      </c>
      <c r="C305">
        <v>-0.77100000000000002</v>
      </c>
      <c r="D305">
        <v>-1.6799999999999999E-2</v>
      </c>
    </row>
    <row r="306" spans="1:4" x14ac:dyDescent="0.25">
      <c r="A306">
        <v>359.5</v>
      </c>
      <c r="B306">
        <v>351.45339999999999</v>
      </c>
      <c r="C306">
        <v>-0.64129999999999998</v>
      </c>
      <c r="D306">
        <v>-0.14000000000000001</v>
      </c>
    </row>
    <row r="307" spans="1:4" x14ac:dyDescent="0.25">
      <c r="A307">
        <v>359.9</v>
      </c>
      <c r="B307">
        <v>351.36040000000003</v>
      </c>
      <c r="C307">
        <v>-1.5378000000000001</v>
      </c>
      <c r="D307">
        <v>-0.41770000000000002</v>
      </c>
    </row>
    <row r="308" spans="1:4" x14ac:dyDescent="0.25">
      <c r="A308">
        <v>361</v>
      </c>
      <c r="B308">
        <v>351.24250000000001</v>
      </c>
      <c r="C308">
        <v>-2.4304000000000001</v>
      </c>
      <c r="D308">
        <v>-0.81820000000000004</v>
      </c>
    </row>
    <row r="309" spans="1:4" x14ac:dyDescent="0.25">
      <c r="A309">
        <v>360.4</v>
      </c>
      <c r="B309">
        <v>351.16419999999999</v>
      </c>
      <c r="C309">
        <v>-3.0636000000000001</v>
      </c>
      <c r="D309">
        <v>-1.2652000000000001</v>
      </c>
    </row>
    <row r="310" spans="1:4" x14ac:dyDescent="0.25">
      <c r="A310">
        <v>361.7</v>
      </c>
      <c r="B310">
        <v>350.39569999999998</v>
      </c>
      <c r="C310">
        <v>-8.7475000000000005</v>
      </c>
      <c r="D310">
        <v>-2.7589000000000001</v>
      </c>
    </row>
    <row r="311" spans="1:4" x14ac:dyDescent="0.25">
      <c r="A311">
        <v>363</v>
      </c>
      <c r="B311">
        <v>349.27199999999999</v>
      </c>
      <c r="C311">
        <v>-14.698499999999999</v>
      </c>
      <c r="D311">
        <v>-5.1432000000000002</v>
      </c>
    </row>
    <row r="312" spans="1:4" x14ac:dyDescent="0.25">
      <c r="A312">
        <v>365.7</v>
      </c>
      <c r="B312">
        <v>349.1422</v>
      </c>
      <c r="C312">
        <v>-13.946999999999999</v>
      </c>
      <c r="D312">
        <v>-6.8998999999999997</v>
      </c>
    </row>
    <row r="313" spans="1:4" x14ac:dyDescent="0.25">
      <c r="A313">
        <v>368</v>
      </c>
      <c r="B313">
        <v>349.74680000000001</v>
      </c>
      <c r="C313">
        <v>-13.351900000000001</v>
      </c>
      <c r="D313">
        <v>-8.1859000000000002</v>
      </c>
    </row>
    <row r="314" spans="1:4" x14ac:dyDescent="0.25">
      <c r="A314">
        <v>371.6</v>
      </c>
      <c r="B314">
        <v>350.46510000000001</v>
      </c>
      <c r="C314">
        <v>-15.7971</v>
      </c>
      <c r="D314">
        <v>-9.7030999999999992</v>
      </c>
    </row>
    <row r="315" spans="1:4" x14ac:dyDescent="0.25">
      <c r="A315">
        <v>374.4</v>
      </c>
      <c r="B315">
        <v>351.56189999999998</v>
      </c>
      <c r="C315">
        <v>-16.9682</v>
      </c>
      <c r="D315">
        <v>-11.150600000000001</v>
      </c>
    </row>
    <row r="316" spans="1:4" x14ac:dyDescent="0.25">
      <c r="A316">
        <v>377.2</v>
      </c>
      <c r="B316">
        <v>353.76429999999999</v>
      </c>
      <c r="C316">
        <v>-13.157299999999999</v>
      </c>
      <c r="D316">
        <v>-11.5466</v>
      </c>
    </row>
    <row r="317" spans="1:4" x14ac:dyDescent="0.25">
      <c r="A317">
        <v>380.2</v>
      </c>
      <c r="B317">
        <v>355.83920000000001</v>
      </c>
      <c r="C317">
        <v>-14.973100000000001</v>
      </c>
      <c r="D317">
        <v>-12.2263</v>
      </c>
    </row>
    <row r="318" spans="1:4" x14ac:dyDescent="0.25">
      <c r="A318">
        <v>383.6</v>
      </c>
      <c r="B318">
        <v>358.27969999999999</v>
      </c>
      <c r="C318">
        <v>-14.2331</v>
      </c>
      <c r="D318">
        <v>-12.6219</v>
      </c>
    </row>
    <row r="319" spans="1:4" x14ac:dyDescent="0.25">
      <c r="A319">
        <v>386.2</v>
      </c>
      <c r="B319">
        <v>360.9271</v>
      </c>
      <c r="C319">
        <v>-13.7982</v>
      </c>
      <c r="D319">
        <v>-12.8514</v>
      </c>
    </row>
    <row r="320" spans="1:4" x14ac:dyDescent="0.25">
      <c r="A320">
        <v>28.7</v>
      </c>
      <c r="B320">
        <v>3.9944999999999999</v>
      </c>
      <c r="C320">
        <v>-11.551299999999999</v>
      </c>
      <c r="D320">
        <v>-12.585900000000001</v>
      </c>
    </row>
    <row r="321" spans="1:4" x14ac:dyDescent="0.25">
      <c r="A321">
        <v>31.2</v>
      </c>
      <c r="B321">
        <v>6.9855</v>
      </c>
      <c r="C321">
        <v>-11.3988</v>
      </c>
      <c r="D321">
        <v>-12.343</v>
      </c>
    </row>
    <row r="322" spans="1:4" x14ac:dyDescent="0.25">
      <c r="A322">
        <v>32.9</v>
      </c>
      <c r="B322">
        <v>10.0474</v>
      </c>
      <c r="C322">
        <v>-10.277200000000001</v>
      </c>
      <c r="D322">
        <v>-11.924799999999999</v>
      </c>
    </row>
    <row r="323" spans="1:4" x14ac:dyDescent="0.25">
      <c r="A323">
        <v>34.700000000000003</v>
      </c>
      <c r="B323">
        <v>13.367599999999999</v>
      </c>
      <c r="C323">
        <v>-7.5153999999999996</v>
      </c>
      <c r="D323">
        <v>-11.0383</v>
      </c>
    </row>
    <row r="324" spans="1:4" x14ac:dyDescent="0.25">
      <c r="A324">
        <v>35.5</v>
      </c>
      <c r="B324">
        <v>16.355799999999999</v>
      </c>
      <c r="C324">
        <v>-7.4695999999999998</v>
      </c>
      <c r="D324">
        <v>-10.320399999999999</v>
      </c>
    </row>
    <row r="325" spans="1:4" x14ac:dyDescent="0.25">
      <c r="A325">
        <v>36.5</v>
      </c>
      <c r="B325">
        <v>19.557200000000002</v>
      </c>
      <c r="C325">
        <v>-4.2576000000000001</v>
      </c>
      <c r="D325">
        <v>-9.1043000000000003</v>
      </c>
    </row>
    <row r="326" spans="1:4" x14ac:dyDescent="0.25">
      <c r="A326">
        <v>38</v>
      </c>
      <c r="B326">
        <v>22.709599999999998</v>
      </c>
      <c r="C326">
        <v>-1.6408</v>
      </c>
      <c r="D326">
        <v>-7.6085000000000003</v>
      </c>
    </row>
    <row r="327" spans="1:4" x14ac:dyDescent="0.25">
      <c r="A327">
        <v>37.700000000000003</v>
      </c>
      <c r="B327">
        <v>25.156300000000002</v>
      </c>
      <c r="C327">
        <v>-2.5792000000000002</v>
      </c>
      <c r="D327">
        <v>-6.6</v>
      </c>
    </row>
    <row r="328" spans="1:4" x14ac:dyDescent="0.25">
      <c r="A328">
        <v>38.4</v>
      </c>
      <c r="B328">
        <v>27.227599999999999</v>
      </c>
      <c r="C328">
        <v>-2.5905999999999998</v>
      </c>
      <c r="D328">
        <v>-5.7957999999999998</v>
      </c>
    </row>
    <row r="329" spans="1:4" x14ac:dyDescent="0.25">
      <c r="A329">
        <v>39.200000000000003</v>
      </c>
      <c r="B329">
        <v>29.0337</v>
      </c>
      <c r="C329">
        <v>-2.3845999999999998</v>
      </c>
      <c r="D329">
        <v>-5.1115000000000004</v>
      </c>
    </row>
    <row r="330" spans="1:4" x14ac:dyDescent="0.25">
      <c r="A330">
        <v>39.5</v>
      </c>
      <c r="B330">
        <v>30.495899999999999</v>
      </c>
      <c r="C330">
        <v>-2.9567999999999999</v>
      </c>
      <c r="D330">
        <v>-4.6786000000000003</v>
      </c>
    </row>
    <row r="331" spans="1:4" x14ac:dyDescent="0.25">
      <c r="A331">
        <v>40</v>
      </c>
      <c r="B331">
        <v>32.117899999999999</v>
      </c>
      <c r="C331">
        <v>-0.83199999999999996</v>
      </c>
      <c r="D331">
        <v>-3.9077000000000002</v>
      </c>
    </row>
    <row r="332" spans="1:4" x14ac:dyDescent="0.25">
      <c r="A332">
        <v>40.4</v>
      </c>
      <c r="B332">
        <v>33.435299999999998</v>
      </c>
      <c r="C332">
        <v>-0.96560000000000001</v>
      </c>
      <c r="D332">
        <v>-3.3178999999999998</v>
      </c>
    </row>
    <row r="333" spans="1:4" x14ac:dyDescent="0.25">
      <c r="A333">
        <v>40.700000000000003</v>
      </c>
      <c r="B333">
        <v>35.5886</v>
      </c>
      <c r="C333">
        <v>5.9847999999999999</v>
      </c>
      <c r="D333">
        <v>-1.4567000000000001</v>
      </c>
    </row>
    <row r="334" spans="1:4" x14ac:dyDescent="0.25">
      <c r="A334">
        <v>37.700000000000003</v>
      </c>
      <c r="B334">
        <v>40.038400000000003</v>
      </c>
      <c r="C334">
        <v>25.806000000000001</v>
      </c>
      <c r="D334">
        <v>3.9940000000000002</v>
      </c>
    </row>
    <row r="335" spans="1:4" x14ac:dyDescent="0.25">
      <c r="A335">
        <v>34.700000000000003</v>
      </c>
      <c r="B335">
        <v>40.361199999999997</v>
      </c>
      <c r="C335">
        <v>11.767899999999999</v>
      </c>
      <c r="D335">
        <v>5.5469999999999997</v>
      </c>
    </row>
    <row r="336" spans="1:4" x14ac:dyDescent="0.25">
      <c r="A336">
        <v>30.5</v>
      </c>
      <c r="B336">
        <v>42.293500000000002</v>
      </c>
      <c r="C336">
        <v>26.3019</v>
      </c>
      <c r="D336">
        <v>9.6942000000000004</v>
      </c>
    </row>
    <row r="337" spans="1:4" x14ac:dyDescent="0.25">
      <c r="A337">
        <v>29.7</v>
      </c>
      <c r="B337">
        <v>42.608199999999997</v>
      </c>
      <c r="C337">
        <v>25.447399999999998</v>
      </c>
      <c r="D337">
        <v>12.8409</v>
      </c>
    </row>
    <row r="338" spans="1:4" x14ac:dyDescent="0.25">
      <c r="A338">
        <v>22.6</v>
      </c>
      <c r="B338">
        <v>41.320999999999998</v>
      </c>
      <c r="C338">
        <v>22.712299999999999</v>
      </c>
      <c r="D338">
        <v>14.8103</v>
      </c>
    </row>
    <row r="339" spans="1:4" x14ac:dyDescent="0.25">
      <c r="A339">
        <v>18.3</v>
      </c>
      <c r="B339">
        <v>38.285499999999999</v>
      </c>
      <c r="C339">
        <v>15.9679</v>
      </c>
      <c r="D339">
        <v>15.037100000000001</v>
      </c>
    </row>
    <row r="340" spans="1:4" x14ac:dyDescent="0.25">
      <c r="A340">
        <v>16.399999999999999</v>
      </c>
      <c r="B340">
        <v>34.676200000000001</v>
      </c>
      <c r="C340">
        <v>12.63</v>
      </c>
      <c r="D340">
        <v>14.551399999999999</v>
      </c>
    </row>
    <row r="341" spans="1:4" x14ac:dyDescent="0.25">
      <c r="A341">
        <v>14.2</v>
      </c>
      <c r="B341">
        <v>31.767399999999999</v>
      </c>
      <c r="C341">
        <v>16.0213</v>
      </c>
      <c r="D341">
        <v>14.841100000000001</v>
      </c>
    </row>
    <row r="342" spans="1:4" x14ac:dyDescent="0.25">
      <c r="A342">
        <v>10.4</v>
      </c>
      <c r="B342">
        <v>28.7256</v>
      </c>
      <c r="C342">
        <v>15.880100000000001</v>
      </c>
      <c r="D342">
        <v>15.044499999999999</v>
      </c>
    </row>
    <row r="343" spans="1:4" x14ac:dyDescent="0.25">
      <c r="A343">
        <v>9.3000000000000007</v>
      </c>
      <c r="B343">
        <v>24.189599999999999</v>
      </c>
      <c r="C343">
        <v>6.3624999999999998</v>
      </c>
      <c r="D343">
        <v>13.3049</v>
      </c>
    </row>
    <row r="344" spans="1:4" x14ac:dyDescent="0.25">
      <c r="A344">
        <v>6.7</v>
      </c>
      <c r="B344">
        <v>21.103300000000001</v>
      </c>
      <c r="C344">
        <v>11.748799999999999</v>
      </c>
      <c r="D344">
        <v>12.9903</v>
      </c>
    </row>
    <row r="345" spans="1:4" x14ac:dyDescent="0.25">
      <c r="A345">
        <v>5.6</v>
      </c>
      <c r="B345">
        <v>17.335000000000001</v>
      </c>
      <c r="C345">
        <v>6.3815</v>
      </c>
      <c r="D345">
        <v>11.666</v>
      </c>
    </row>
    <row r="346" spans="1:4" x14ac:dyDescent="0.25">
      <c r="A346">
        <v>4.5999999999999996</v>
      </c>
      <c r="B346">
        <v>13.552</v>
      </c>
      <c r="C346">
        <v>3.0169999999999999</v>
      </c>
      <c r="D346">
        <v>9.9344000000000001</v>
      </c>
    </row>
    <row r="347" spans="1:4" x14ac:dyDescent="0.25">
      <c r="A347">
        <v>3.2</v>
      </c>
      <c r="B347">
        <v>10.3674</v>
      </c>
      <c r="C347">
        <v>2.7766999999999999</v>
      </c>
      <c r="D347">
        <v>8.5013000000000005</v>
      </c>
    </row>
    <row r="348" spans="1:4" x14ac:dyDescent="0.25">
      <c r="A348">
        <v>4.4000000000000004</v>
      </c>
      <c r="B348">
        <v>7.5606</v>
      </c>
      <c r="C348">
        <v>1.6322000000000001</v>
      </c>
      <c r="D348">
        <v>7.1269</v>
      </c>
    </row>
    <row r="349" spans="1:4" x14ac:dyDescent="0.25">
      <c r="A349">
        <v>3.8</v>
      </c>
      <c r="B349">
        <v>2.4824000000000002</v>
      </c>
      <c r="C349">
        <v>-16.6859</v>
      </c>
      <c r="D349">
        <v>2.3656000000000001</v>
      </c>
    </row>
    <row r="350" spans="1:4" x14ac:dyDescent="0.25">
      <c r="A350">
        <v>5.4</v>
      </c>
      <c r="B350">
        <v>0.88229999999999997</v>
      </c>
      <c r="C350">
        <v>-5.2724000000000002</v>
      </c>
      <c r="D350">
        <v>0.83930000000000005</v>
      </c>
    </row>
    <row r="351" spans="1:4" x14ac:dyDescent="0.25">
      <c r="A351">
        <v>5</v>
      </c>
      <c r="B351">
        <v>-1.5024</v>
      </c>
      <c r="C351">
        <v>-14.069000000000001</v>
      </c>
      <c r="D351">
        <v>-2.1402999999999999</v>
      </c>
    </row>
    <row r="352" spans="1:4" x14ac:dyDescent="0.25">
      <c r="A352">
        <v>369.7</v>
      </c>
      <c r="B352">
        <v>356.76179999999999</v>
      </c>
      <c r="C352">
        <v>-17.204699999999999</v>
      </c>
      <c r="D352">
        <v>-5.1496000000000004</v>
      </c>
    </row>
    <row r="353" spans="1:4" x14ac:dyDescent="0.25">
      <c r="A353">
        <v>372</v>
      </c>
      <c r="B353">
        <v>357.13260000000002</v>
      </c>
      <c r="C353">
        <v>-10.5824</v>
      </c>
      <c r="D353">
        <v>-6.2325999999999997</v>
      </c>
    </row>
    <row r="354" spans="1:4" x14ac:dyDescent="0.25">
      <c r="A354">
        <v>372.8</v>
      </c>
      <c r="B354">
        <v>357.99430000000001</v>
      </c>
      <c r="C354">
        <v>-9.8880999999999997</v>
      </c>
      <c r="D354">
        <v>-6.9602000000000004</v>
      </c>
    </row>
    <row r="355" spans="1:4" x14ac:dyDescent="0.25">
      <c r="A355">
        <v>374.9</v>
      </c>
      <c r="B355">
        <v>357.08609999999999</v>
      </c>
      <c r="C355">
        <v>-23.331099999999999</v>
      </c>
      <c r="D355">
        <v>-10.2296</v>
      </c>
    </row>
    <row r="356" spans="1:4" x14ac:dyDescent="0.25">
      <c r="A356">
        <v>379.4</v>
      </c>
      <c r="B356">
        <v>357.80590000000001</v>
      </c>
      <c r="C356">
        <v>-20.5655</v>
      </c>
      <c r="D356">
        <v>-12.291399999999999</v>
      </c>
    </row>
    <row r="357" spans="1:4" x14ac:dyDescent="0.25">
      <c r="A357">
        <v>382.3</v>
      </c>
      <c r="B357">
        <v>358.61239999999998</v>
      </c>
      <c r="C357">
        <v>-24.929500000000001</v>
      </c>
      <c r="D357">
        <v>-14.812900000000001</v>
      </c>
    </row>
    <row r="358" spans="1:4" x14ac:dyDescent="0.25">
      <c r="A358">
        <v>385.1</v>
      </c>
      <c r="B358">
        <v>361.81659999999999</v>
      </c>
      <c r="C358">
        <v>-15.1105</v>
      </c>
      <c r="D358">
        <v>-14.867100000000001</v>
      </c>
    </row>
    <row r="359" spans="1:4" x14ac:dyDescent="0.25">
      <c r="A359">
        <v>29.4</v>
      </c>
      <c r="B359">
        <v>3.8372999999999999</v>
      </c>
      <c r="C359">
        <v>-23.1175</v>
      </c>
      <c r="D359">
        <v>-16.510899999999999</v>
      </c>
    </row>
    <row r="360" spans="1:4" x14ac:dyDescent="0.25">
      <c r="A360">
        <v>37.4</v>
      </c>
      <c r="B360">
        <v>6.4006999999999996</v>
      </c>
      <c r="C360">
        <v>-23.7775</v>
      </c>
      <c r="D360">
        <v>-17.956800000000001</v>
      </c>
    </row>
    <row r="361" spans="1:4" x14ac:dyDescent="0.25">
      <c r="A361">
        <v>41.3</v>
      </c>
      <c r="B361">
        <v>9.3805999999999994</v>
      </c>
      <c r="C361">
        <v>-24.479399999999998</v>
      </c>
      <c r="D361">
        <v>-19.253699999999998</v>
      </c>
    </row>
    <row r="362" spans="1:4" x14ac:dyDescent="0.25">
      <c r="A362">
        <v>41.3</v>
      </c>
      <c r="B362">
        <v>12.437799999999999</v>
      </c>
      <c r="C362">
        <v>-26.764399999999998</v>
      </c>
      <c r="D362">
        <v>-20.748699999999999</v>
      </c>
    </row>
    <row r="363" spans="1:4" x14ac:dyDescent="0.25">
      <c r="A363">
        <v>50</v>
      </c>
      <c r="B363">
        <v>17.361799999999999</v>
      </c>
      <c r="C363">
        <v>-18.3262</v>
      </c>
      <c r="D363">
        <v>-20.256799999999998</v>
      </c>
    </row>
    <row r="364" spans="1:4" x14ac:dyDescent="0.25">
      <c r="A364">
        <v>53.8</v>
      </c>
      <c r="B364">
        <v>21.589200000000002</v>
      </c>
      <c r="C364">
        <v>-21.698399999999999</v>
      </c>
      <c r="D364">
        <v>-20.537700000000001</v>
      </c>
    </row>
    <row r="365" spans="1:4" x14ac:dyDescent="0.25">
      <c r="A365">
        <v>59.8</v>
      </c>
      <c r="B365">
        <v>25.7135</v>
      </c>
      <c r="C365">
        <v>-23.1557</v>
      </c>
      <c r="D365">
        <v>-21.0533</v>
      </c>
    </row>
    <row r="366" spans="1:4" x14ac:dyDescent="0.25">
      <c r="A366">
        <v>60.3</v>
      </c>
      <c r="B366">
        <v>33.040199999999999</v>
      </c>
      <c r="C366">
        <v>-2.9796999999999998</v>
      </c>
      <c r="D366">
        <v>-17.4331</v>
      </c>
    </row>
    <row r="367" spans="1:4" x14ac:dyDescent="0.25">
      <c r="A367">
        <v>70.599999999999994</v>
      </c>
      <c r="B367">
        <v>39.873600000000003</v>
      </c>
      <c r="C367">
        <v>1.9489000000000001</v>
      </c>
      <c r="D367">
        <v>-13.550800000000001</v>
      </c>
    </row>
    <row r="368" spans="1:4" x14ac:dyDescent="0.25">
      <c r="A368">
        <v>62</v>
      </c>
      <c r="B368">
        <v>45.470700000000001</v>
      </c>
      <c r="C368">
        <v>3.9020000000000001</v>
      </c>
      <c r="D368">
        <v>-10.0573</v>
      </c>
    </row>
    <row r="369" spans="1:4" x14ac:dyDescent="0.25">
      <c r="A369">
        <v>62</v>
      </c>
      <c r="B369">
        <v>49.472999999999999</v>
      </c>
      <c r="C369">
        <v>1.8877999999999999</v>
      </c>
      <c r="D369">
        <v>-7.6658999999999997</v>
      </c>
    </row>
    <row r="370" spans="1:4" x14ac:dyDescent="0.25">
      <c r="A370">
        <v>62.9</v>
      </c>
      <c r="B370">
        <v>52.774299999999997</v>
      </c>
      <c r="C370">
        <v>3.0322</v>
      </c>
      <c r="D370">
        <v>-5.5244999999999997</v>
      </c>
    </row>
    <row r="371" spans="1:4" x14ac:dyDescent="0.25">
      <c r="A371">
        <v>61.8</v>
      </c>
      <c r="B371">
        <v>55.484900000000003</v>
      </c>
      <c r="C371">
        <v>4.4169999999999998</v>
      </c>
      <c r="D371">
        <v>-3.5352000000000001</v>
      </c>
    </row>
    <row r="372" spans="1:4" x14ac:dyDescent="0.25">
      <c r="A372">
        <v>60.4</v>
      </c>
      <c r="B372">
        <v>57.511600000000001</v>
      </c>
      <c r="C372">
        <v>4.8136999999999999</v>
      </c>
      <c r="D372">
        <v>-1.8652</v>
      </c>
    </row>
    <row r="373" spans="1:4" x14ac:dyDescent="0.25">
      <c r="A373">
        <v>59.6</v>
      </c>
      <c r="B373">
        <v>58.173900000000003</v>
      </c>
      <c r="C373">
        <v>-0.10730000000000001</v>
      </c>
      <c r="D373">
        <v>-1.5133000000000001</v>
      </c>
    </row>
    <row r="374" spans="1:4" x14ac:dyDescent="0.25">
      <c r="A374">
        <v>60.2</v>
      </c>
      <c r="B374">
        <v>58.699100000000001</v>
      </c>
      <c r="C374">
        <v>-0.19120000000000001</v>
      </c>
      <c r="D374">
        <v>-1.2485999999999999</v>
      </c>
    </row>
    <row r="375" spans="1:4" x14ac:dyDescent="0.25">
      <c r="A375">
        <v>59.1</v>
      </c>
      <c r="B375">
        <v>59.2408</v>
      </c>
      <c r="C375">
        <v>0.64810000000000001</v>
      </c>
      <c r="D375">
        <v>-0.86939999999999995</v>
      </c>
    </row>
    <row r="376" spans="1:4" x14ac:dyDescent="0.25">
      <c r="A376">
        <v>58.9</v>
      </c>
      <c r="B376">
        <v>59.3964</v>
      </c>
      <c r="C376">
        <v>-0.96560000000000001</v>
      </c>
      <c r="D376">
        <v>-0.88870000000000005</v>
      </c>
    </row>
    <row r="377" spans="1:4" x14ac:dyDescent="0.25">
      <c r="A377">
        <v>59.8</v>
      </c>
      <c r="B377">
        <v>59.438400000000001</v>
      </c>
      <c r="C377">
        <v>-1.8124</v>
      </c>
      <c r="D377">
        <v>-1.0731999999999999</v>
      </c>
    </row>
    <row r="378" spans="1:4" x14ac:dyDescent="0.25">
      <c r="A378">
        <v>59.2</v>
      </c>
      <c r="B378">
        <v>59.685299999999998</v>
      </c>
      <c r="C378">
        <v>-0.84350000000000003</v>
      </c>
      <c r="D378">
        <v>-1.0274000000000001</v>
      </c>
    </row>
    <row r="379" spans="1:4" x14ac:dyDescent="0.25">
      <c r="A379">
        <v>66.8</v>
      </c>
      <c r="B379">
        <v>60.107999999999997</v>
      </c>
      <c r="C379">
        <v>-0.10340000000000001</v>
      </c>
      <c r="D379">
        <v>-0.84119999999999995</v>
      </c>
    </row>
    <row r="380" spans="1:4" x14ac:dyDescent="0.25">
      <c r="A380">
        <v>59.9</v>
      </c>
      <c r="B380">
        <v>60.4634</v>
      </c>
      <c r="C380">
        <v>0.40770000000000001</v>
      </c>
      <c r="D380">
        <v>-0.59160000000000001</v>
      </c>
    </row>
    <row r="381" spans="1:4" x14ac:dyDescent="0.25">
      <c r="A381">
        <v>60.4</v>
      </c>
      <c r="B381">
        <v>60.747100000000003</v>
      </c>
      <c r="C381">
        <v>0.50309999999999999</v>
      </c>
      <c r="D381">
        <v>-0.37280000000000002</v>
      </c>
    </row>
    <row r="382" spans="1:4" x14ac:dyDescent="0.25">
      <c r="A382">
        <v>57.9</v>
      </c>
      <c r="B382">
        <v>60.991300000000003</v>
      </c>
      <c r="C382">
        <v>0.94940000000000002</v>
      </c>
      <c r="D382">
        <v>-0.109</v>
      </c>
    </row>
    <row r="383" spans="1:4" x14ac:dyDescent="0.25">
      <c r="A383">
        <v>45.5</v>
      </c>
      <c r="B383">
        <v>70.251800000000003</v>
      </c>
      <c r="C383">
        <v>61.908299999999997</v>
      </c>
      <c r="D383">
        <v>12.286</v>
      </c>
    </row>
    <row r="384" spans="1:4" x14ac:dyDescent="0.25">
      <c r="A384">
        <v>61.5</v>
      </c>
      <c r="B384">
        <v>64.836299999999994</v>
      </c>
      <c r="C384">
        <v>-6.5922000000000001</v>
      </c>
      <c r="D384">
        <v>8.5101999999999993</v>
      </c>
    </row>
    <row r="385" spans="1:4" x14ac:dyDescent="0.25">
      <c r="A385">
        <v>56.5</v>
      </c>
      <c r="B385">
        <v>65.525000000000006</v>
      </c>
      <c r="C385">
        <v>24.867599999999999</v>
      </c>
      <c r="D385">
        <v>11.778600000000001</v>
      </c>
    </row>
    <row r="386" spans="1:4" x14ac:dyDescent="0.25">
      <c r="A386">
        <v>57.5</v>
      </c>
      <c r="B386">
        <v>60.180700000000002</v>
      </c>
      <c r="C386">
        <v>-7.3513999999999999</v>
      </c>
      <c r="D386">
        <v>7.9526000000000003</v>
      </c>
    </row>
    <row r="387" spans="1:4" x14ac:dyDescent="0.25">
      <c r="A387">
        <v>46.8</v>
      </c>
      <c r="B387">
        <v>76.179199999999994</v>
      </c>
      <c r="C387">
        <v>124.8737</v>
      </c>
      <c r="D387">
        <v>31.324000000000002</v>
      </c>
    </row>
    <row r="388" spans="1:4" x14ac:dyDescent="0.25">
      <c r="A388">
        <v>30.2</v>
      </c>
      <c r="B388">
        <v>70.557199999999995</v>
      </c>
      <c r="C388">
        <v>38.848399999999998</v>
      </c>
      <c r="D388">
        <v>32.819000000000003</v>
      </c>
    </row>
    <row r="389" spans="1:4" x14ac:dyDescent="0.25">
      <c r="A389">
        <v>0.6</v>
      </c>
      <c r="B389">
        <v>56.087600000000002</v>
      </c>
      <c r="C389">
        <v>-14.3056</v>
      </c>
      <c r="D389">
        <v>23.384</v>
      </c>
    </row>
    <row r="390" spans="1:4" x14ac:dyDescent="0.25">
      <c r="A390">
        <v>-10.3</v>
      </c>
      <c r="B390">
        <v>39.040599999999998</v>
      </c>
      <c r="C390">
        <v>-53.429099999999998</v>
      </c>
      <c r="D390">
        <v>8.0145999999999997</v>
      </c>
    </row>
    <row r="391" spans="1:4" x14ac:dyDescent="0.25">
      <c r="A391">
        <v>8.6999999999999993</v>
      </c>
      <c r="B391">
        <v>34.096600000000002</v>
      </c>
      <c r="C391">
        <v>-11.8451</v>
      </c>
      <c r="D391">
        <v>4.0381999999999998</v>
      </c>
    </row>
    <row r="392" spans="1:4" x14ac:dyDescent="0.25">
      <c r="A392">
        <v>9.5</v>
      </c>
      <c r="B392">
        <v>25.751899999999999</v>
      </c>
      <c r="C392">
        <v>-43.8962</v>
      </c>
      <c r="D392">
        <v>-5.5495000000000001</v>
      </c>
    </row>
    <row r="393" spans="1:4" x14ac:dyDescent="0.25">
      <c r="A393">
        <v>26.4</v>
      </c>
      <c r="B393">
        <v>15.147</v>
      </c>
      <c r="C393">
        <v>-82.832800000000006</v>
      </c>
      <c r="D393">
        <v>-20.999400000000001</v>
      </c>
    </row>
    <row r="394" spans="1:4" x14ac:dyDescent="0.25">
      <c r="A394">
        <v>37.5</v>
      </c>
      <c r="B394">
        <v>17.946999999999999</v>
      </c>
      <c r="C394">
        <v>-31.826499999999999</v>
      </c>
      <c r="D394">
        <v>-23.159300000000002</v>
      </c>
    </row>
    <row r="395" spans="1:4" x14ac:dyDescent="0.25">
      <c r="A395">
        <v>47.8</v>
      </c>
      <c r="B395">
        <v>30.044599999999999</v>
      </c>
      <c r="C395">
        <v>23.929200000000002</v>
      </c>
      <c r="D395">
        <v>-13.739699999999999</v>
      </c>
    </row>
    <row r="396" spans="1:4" x14ac:dyDescent="0.25">
      <c r="A396">
        <v>39.5</v>
      </c>
      <c r="B396">
        <v>21.1478</v>
      </c>
      <c r="C396">
        <v>-91.190799999999996</v>
      </c>
      <c r="D396">
        <v>-29.221299999999999</v>
      </c>
    </row>
    <row r="397" spans="1:4" x14ac:dyDescent="0.25">
      <c r="A397">
        <v>42.5</v>
      </c>
      <c r="B397">
        <v>37.103499999999997</v>
      </c>
      <c r="C397">
        <v>35.918700000000001</v>
      </c>
      <c r="D397">
        <v>-16.194600000000001</v>
      </c>
    </row>
    <row r="398" spans="1:4" x14ac:dyDescent="0.25">
      <c r="A398">
        <v>46.5</v>
      </c>
      <c r="B398">
        <v>43.322899999999997</v>
      </c>
      <c r="C398">
        <v>2.7843</v>
      </c>
      <c r="D398">
        <v>-12.3985</v>
      </c>
    </row>
    <row r="399" spans="1:4" x14ac:dyDescent="0.25">
      <c r="A399">
        <v>47.9</v>
      </c>
      <c r="B399">
        <v>47.741900000000001</v>
      </c>
      <c r="C399">
        <v>6.0600000000000001E-2</v>
      </c>
      <c r="D399">
        <v>-9.9069000000000003</v>
      </c>
    </row>
    <row r="400" spans="1:4" x14ac:dyDescent="0.25">
      <c r="A400">
        <v>47.5</v>
      </c>
      <c r="B400">
        <v>51.222099999999998</v>
      </c>
      <c r="C400">
        <v>-8.0999999999999996E-3</v>
      </c>
      <c r="D400">
        <v>-7.9279999999999999</v>
      </c>
    </row>
    <row r="401" spans="1:4" x14ac:dyDescent="0.25">
      <c r="A401">
        <v>47.2</v>
      </c>
      <c r="B401">
        <v>53.969299999999997</v>
      </c>
      <c r="C401">
        <v>1.8599999999999998E-2</v>
      </c>
      <c r="D401">
        <v>-6.3402000000000003</v>
      </c>
    </row>
    <row r="402" spans="1:4" x14ac:dyDescent="0.25">
      <c r="A402">
        <v>47.5</v>
      </c>
      <c r="B402">
        <v>56.142099999999999</v>
      </c>
      <c r="C402">
        <v>8.7300000000000003E-2</v>
      </c>
      <c r="D402">
        <v>-5.0564999999999998</v>
      </c>
    </row>
    <row r="403" spans="1:4" x14ac:dyDescent="0.25">
      <c r="A403">
        <v>47.6</v>
      </c>
      <c r="B403">
        <v>57.825899999999997</v>
      </c>
      <c r="C403">
        <v>-1.1900000000000001E-2</v>
      </c>
      <c r="D403">
        <v>-4.0498000000000003</v>
      </c>
    </row>
    <row r="404" spans="1:4" x14ac:dyDescent="0.25">
      <c r="A404">
        <v>47.5</v>
      </c>
      <c r="B404">
        <v>59.1404</v>
      </c>
      <c r="C404">
        <v>1.4800000000000001E-2</v>
      </c>
      <c r="D404">
        <v>-3.2393000000000001</v>
      </c>
    </row>
    <row r="405" spans="1:4" x14ac:dyDescent="0.25">
      <c r="A405">
        <v>47.8</v>
      </c>
      <c r="B405">
        <v>60.1693</v>
      </c>
      <c r="C405">
        <v>8.3500000000000005E-2</v>
      </c>
      <c r="D405">
        <v>-2.5773000000000001</v>
      </c>
    </row>
    <row r="406" spans="1:4" x14ac:dyDescent="0.25">
      <c r="A406">
        <v>47.7</v>
      </c>
      <c r="B406">
        <v>60.935200000000002</v>
      </c>
      <c r="C406">
        <v>-3.4799999999999998E-2</v>
      </c>
      <c r="D406">
        <v>-2.0716000000000001</v>
      </c>
    </row>
    <row r="407" spans="1:4" x14ac:dyDescent="0.25">
      <c r="A407">
        <v>47.5</v>
      </c>
      <c r="B407">
        <v>61.513300000000001</v>
      </c>
      <c r="C407">
        <v>-3.1E-2</v>
      </c>
      <c r="D407">
        <v>-1.6662999999999999</v>
      </c>
    </row>
    <row r="408" spans="1:4" x14ac:dyDescent="0.25">
      <c r="A408">
        <v>47.7</v>
      </c>
      <c r="B408">
        <v>61.945399999999999</v>
      </c>
      <c r="C408">
        <v>-2.7099999999999999E-2</v>
      </c>
      <c r="D408">
        <v>-1.3413999999999999</v>
      </c>
    </row>
    <row r="409" spans="1:4" x14ac:dyDescent="0.25">
      <c r="A409">
        <v>47.5</v>
      </c>
      <c r="B409">
        <v>62.266199999999998</v>
      </c>
      <c r="C409">
        <v>3.7699999999999997E-2</v>
      </c>
      <c r="D409">
        <v>-1.0686</v>
      </c>
    </row>
    <row r="410" spans="1:4" x14ac:dyDescent="0.25">
      <c r="A410">
        <v>47.5</v>
      </c>
      <c r="B410">
        <v>62.317500000000003</v>
      </c>
      <c r="C410">
        <v>-1.0838000000000001</v>
      </c>
      <c r="D410">
        <v>-1.0747</v>
      </c>
    </row>
    <row r="411" spans="1:4" x14ac:dyDescent="0.25">
      <c r="A411">
        <v>47.6</v>
      </c>
      <c r="B411">
        <v>62.527099999999997</v>
      </c>
      <c r="C411">
        <v>-5.7700000000000001E-2</v>
      </c>
      <c r="D411">
        <v>-0.87429999999999997</v>
      </c>
    </row>
    <row r="412" spans="1:4" x14ac:dyDescent="0.25">
      <c r="A412">
        <v>47.8</v>
      </c>
      <c r="B412">
        <v>62.671300000000002</v>
      </c>
      <c r="C412">
        <v>-2.3300000000000001E-2</v>
      </c>
      <c r="D412">
        <v>-0.70720000000000005</v>
      </c>
    </row>
    <row r="413" spans="1:4" x14ac:dyDescent="0.25">
      <c r="A413">
        <v>47.5</v>
      </c>
      <c r="B413">
        <v>62.759500000000003</v>
      </c>
      <c r="C413">
        <v>2.63E-2</v>
      </c>
      <c r="D413">
        <v>-0.56359999999999999</v>
      </c>
    </row>
    <row r="414" spans="1:4" x14ac:dyDescent="0.25">
      <c r="A414">
        <v>47.7</v>
      </c>
      <c r="B414">
        <v>62.795499999999997</v>
      </c>
      <c r="C414">
        <v>7.1999999999999998E-3</v>
      </c>
      <c r="D414">
        <v>-0.4526</v>
      </c>
    </row>
    <row r="415" spans="1:4" x14ac:dyDescent="0.25">
      <c r="A415">
        <v>47.7</v>
      </c>
      <c r="B415">
        <v>62.792000000000002</v>
      </c>
      <c r="C415">
        <v>7.1999999999999998E-3</v>
      </c>
      <c r="D415">
        <v>-0.36370000000000002</v>
      </c>
    </row>
    <row r="416" spans="1:4" x14ac:dyDescent="0.25">
      <c r="A416">
        <v>47.5</v>
      </c>
      <c r="B416">
        <v>62.752299999999998</v>
      </c>
      <c r="C416">
        <v>-1.1900000000000001E-2</v>
      </c>
      <c r="D416">
        <v>-0.29649999999999999</v>
      </c>
    </row>
    <row r="417" spans="1:4" x14ac:dyDescent="0.25">
      <c r="A417">
        <v>44.3</v>
      </c>
      <c r="B417">
        <v>62.655799999999999</v>
      </c>
      <c r="C417">
        <v>-4.3E-3</v>
      </c>
      <c r="D417">
        <v>-0.24179999999999999</v>
      </c>
    </row>
    <row r="418" spans="1:4" x14ac:dyDescent="0.25">
      <c r="A418">
        <v>47.3</v>
      </c>
      <c r="B418">
        <v>62.567799999999998</v>
      </c>
      <c r="C418">
        <v>-4.24E-2</v>
      </c>
      <c r="D418">
        <v>-0.20499999999999999</v>
      </c>
    </row>
    <row r="419" spans="1:4" x14ac:dyDescent="0.25">
      <c r="A419">
        <v>47.6</v>
      </c>
      <c r="B419">
        <v>62.482199999999999</v>
      </c>
      <c r="C419">
        <v>3.0099999999999998E-2</v>
      </c>
      <c r="D419">
        <v>-0.16109999999999999</v>
      </c>
    </row>
    <row r="420" spans="1:4" x14ac:dyDescent="0.25">
      <c r="A420">
        <v>47.8</v>
      </c>
      <c r="B420">
        <v>62.371400000000001</v>
      </c>
      <c r="C420">
        <v>-5.3800000000000001E-2</v>
      </c>
      <c r="D420">
        <v>-0.1426</v>
      </c>
    </row>
    <row r="421" spans="1:4" x14ac:dyDescent="0.25">
      <c r="A421">
        <v>47.7</v>
      </c>
      <c r="B421">
        <v>62.261800000000001</v>
      </c>
      <c r="C421">
        <v>-4.3E-3</v>
      </c>
      <c r="D421">
        <v>-0.1179</v>
      </c>
    </row>
    <row r="422" spans="1:4" x14ac:dyDescent="0.25">
      <c r="A422">
        <v>48</v>
      </c>
      <c r="B422">
        <v>62.1462</v>
      </c>
      <c r="C422">
        <v>-1.5699999999999999E-2</v>
      </c>
      <c r="D422">
        <v>-0.1004</v>
      </c>
    </row>
    <row r="423" spans="1:4" x14ac:dyDescent="0.25">
      <c r="A423">
        <v>42.5</v>
      </c>
      <c r="B423">
        <v>61.968299999999999</v>
      </c>
      <c r="C423">
        <v>-4.0000000000000002E-4</v>
      </c>
      <c r="D423">
        <v>-8.4400000000000003E-2</v>
      </c>
    </row>
    <row r="424" spans="1:4" x14ac:dyDescent="0.25">
      <c r="A424">
        <v>48</v>
      </c>
      <c r="B424">
        <v>61.843600000000002</v>
      </c>
      <c r="C424">
        <v>-1.95E-2</v>
      </c>
      <c r="D424">
        <v>-7.4200000000000002E-2</v>
      </c>
    </row>
    <row r="425" spans="1:4" x14ac:dyDescent="0.25">
      <c r="A425">
        <v>47.3</v>
      </c>
      <c r="B425">
        <v>61.7119</v>
      </c>
      <c r="C425">
        <v>-4.0000000000000002E-4</v>
      </c>
      <c r="D425">
        <v>-6.2399999999999997E-2</v>
      </c>
    </row>
    <row r="426" spans="1:4" x14ac:dyDescent="0.25">
      <c r="A426">
        <v>47.6</v>
      </c>
      <c r="B426">
        <v>61.579500000000003</v>
      </c>
      <c r="C426">
        <v>-8.0999999999999996E-3</v>
      </c>
      <c r="D426">
        <v>-5.4399999999999997E-2</v>
      </c>
    </row>
    <row r="427" spans="1:4" x14ac:dyDescent="0.25">
      <c r="A427">
        <v>47.9</v>
      </c>
      <c r="B427">
        <v>61.451999999999998</v>
      </c>
      <c r="C427">
        <v>1.0999999999999999E-2</v>
      </c>
      <c r="D427">
        <v>-4.41E-2</v>
      </c>
    </row>
    <row r="428" spans="1:4" x14ac:dyDescent="0.25">
      <c r="A428">
        <v>47.6</v>
      </c>
      <c r="B428">
        <v>61.322400000000002</v>
      </c>
      <c r="C428">
        <v>3.39E-2</v>
      </c>
      <c r="D428">
        <v>-3.1300000000000001E-2</v>
      </c>
    </row>
    <row r="429" spans="1:4" x14ac:dyDescent="0.25">
      <c r="A429">
        <v>47.4</v>
      </c>
      <c r="B429">
        <v>61.1892</v>
      </c>
      <c r="C429">
        <v>4.53E-2</v>
      </c>
      <c r="D429">
        <v>-1.8800000000000001E-2</v>
      </c>
    </row>
    <row r="430" spans="1:4" x14ac:dyDescent="0.25">
      <c r="A430">
        <v>47.5</v>
      </c>
      <c r="B430">
        <v>61.048999999999999</v>
      </c>
      <c r="C430">
        <v>1.0999999999999999E-2</v>
      </c>
      <c r="D430">
        <v>-1.5599999999999999E-2</v>
      </c>
    </row>
    <row r="431" spans="1:4" x14ac:dyDescent="0.25">
      <c r="A431">
        <v>50.4</v>
      </c>
      <c r="B431">
        <v>60.944699999999997</v>
      </c>
      <c r="C431">
        <v>3.7699999999999997E-2</v>
      </c>
      <c r="D431">
        <v>-7.1000000000000004E-3</v>
      </c>
    </row>
    <row r="432" spans="1:4" x14ac:dyDescent="0.25">
      <c r="A432">
        <v>47.5</v>
      </c>
      <c r="B432">
        <v>60.81</v>
      </c>
      <c r="C432">
        <v>5.6800000000000003E-2</v>
      </c>
      <c r="D432">
        <v>2.8999999999999998E-3</v>
      </c>
    </row>
    <row r="433" spans="1:4" x14ac:dyDescent="0.25">
      <c r="A433">
        <v>47.6</v>
      </c>
      <c r="B433">
        <v>60.674900000000001</v>
      </c>
      <c r="C433">
        <v>6.0600000000000001E-2</v>
      </c>
      <c r="D433">
        <v>1.18E-2</v>
      </c>
    </row>
    <row r="434" spans="1:4" x14ac:dyDescent="0.25">
      <c r="A434">
        <v>51.4</v>
      </c>
      <c r="B434">
        <v>60.570099999999996</v>
      </c>
      <c r="C434">
        <v>-4.0000000000000002E-4</v>
      </c>
      <c r="D434">
        <v>7.4999999999999997E-3</v>
      </c>
    </row>
    <row r="435" spans="1:4" x14ac:dyDescent="0.25">
      <c r="A435">
        <v>47.4</v>
      </c>
      <c r="B435">
        <v>60.422199999999997</v>
      </c>
      <c r="C435">
        <v>-1.5699999999999999E-2</v>
      </c>
      <c r="D435">
        <v>2.0000000000000001E-4</v>
      </c>
    </row>
    <row r="436" spans="1:4" x14ac:dyDescent="0.25">
      <c r="A436">
        <v>47.8</v>
      </c>
      <c r="B436">
        <v>60.278799999999997</v>
      </c>
      <c r="C436">
        <v>-4.24E-2</v>
      </c>
      <c r="D436">
        <v>-1.09E-2</v>
      </c>
    </row>
    <row r="437" spans="1:4" x14ac:dyDescent="0.25">
      <c r="A437">
        <v>42.5</v>
      </c>
      <c r="B437">
        <v>60.097200000000001</v>
      </c>
      <c r="C437">
        <v>4.9099999999999998E-2</v>
      </c>
      <c r="D437">
        <v>-2.5000000000000001E-3</v>
      </c>
    </row>
    <row r="438" spans="1:4" x14ac:dyDescent="0.25">
      <c r="A438">
        <v>47.5</v>
      </c>
      <c r="B438">
        <v>59.959099999999999</v>
      </c>
      <c r="C438">
        <v>-1.5699999999999999E-2</v>
      </c>
      <c r="D438">
        <v>-7.7000000000000002E-3</v>
      </c>
    </row>
    <row r="439" spans="1:4" x14ac:dyDescent="0.25">
      <c r="A439">
        <v>47.7</v>
      </c>
      <c r="B439">
        <v>59.828699999999998</v>
      </c>
      <c r="C439">
        <v>-4.0000000000000002E-4</v>
      </c>
      <c r="D439">
        <v>-8.6999999999999994E-3</v>
      </c>
    </row>
    <row r="440" spans="1:4" x14ac:dyDescent="0.25">
      <c r="A440">
        <v>47.8</v>
      </c>
      <c r="B440">
        <v>59.705300000000001</v>
      </c>
      <c r="C440">
        <v>2.63E-2</v>
      </c>
      <c r="D440">
        <v>-4.1000000000000003E-3</v>
      </c>
    </row>
    <row r="441" spans="1:4" x14ac:dyDescent="0.25">
      <c r="A441">
        <v>47.4</v>
      </c>
      <c r="B441">
        <v>59.562800000000003</v>
      </c>
      <c r="C441">
        <v>-6.9099999999999995E-2</v>
      </c>
      <c r="D441">
        <v>-1.9599999999999999E-2</v>
      </c>
    </row>
    <row r="442" spans="1:4" x14ac:dyDescent="0.25">
      <c r="A442">
        <v>47.6</v>
      </c>
      <c r="B442">
        <v>59.438699999999997</v>
      </c>
      <c r="C442">
        <v>-8.0999999999999996E-3</v>
      </c>
      <c r="D442">
        <v>-1.9699999999999999E-2</v>
      </c>
    </row>
    <row r="443" spans="1:4" x14ac:dyDescent="0.25">
      <c r="A443">
        <v>47.6</v>
      </c>
      <c r="B443">
        <v>59.311399999999999</v>
      </c>
      <c r="C443">
        <v>-3.8600000000000002E-2</v>
      </c>
      <c r="D443">
        <v>-2.5899999999999999E-2</v>
      </c>
    </row>
    <row r="444" spans="1:4" x14ac:dyDescent="0.25">
      <c r="A444">
        <v>47.5</v>
      </c>
      <c r="B444">
        <v>59.194000000000003</v>
      </c>
      <c r="C444">
        <v>1.0999999999999999E-2</v>
      </c>
      <c r="D444">
        <v>-2.0899999999999998E-2</v>
      </c>
    </row>
    <row r="445" spans="1:4" x14ac:dyDescent="0.25">
      <c r="A445">
        <v>47.2</v>
      </c>
      <c r="B445">
        <v>59.079900000000002</v>
      </c>
      <c r="C445">
        <v>5.6800000000000003E-2</v>
      </c>
      <c r="D445">
        <v>-7.7999999999999996E-3</v>
      </c>
    </row>
    <row r="446" spans="1:4" x14ac:dyDescent="0.25">
      <c r="A446">
        <v>47.5</v>
      </c>
      <c r="B446">
        <v>58.956400000000002</v>
      </c>
      <c r="C446">
        <v>-4.3E-3</v>
      </c>
      <c r="D446">
        <v>-9.4000000000000004E-3</v>
      </c>
    </row>
    <row r="447" spans="1:4" x14ac:dyDescent="0.25">
      <c r="A447">
        <v>47.5</v>
      </c>
      <c r="B447">
        <v>58.838200000000001</v>
      </c>
      <c r="C447">
        <v>1.8599999999999998E-2</v>
      </c>
      <c r="D447">
        <v>-6.1000000000000004E-3</v>
      </c>
    </row>
    <row r="448" spans="1:4" x14ac:dyDescent="0.25">
      <c r="A448">
        <v>47.5</v>
      </c>
      <c r="B448">
        <v>58.714399999999998</v>
      </c>
      <c r="C448">
        <v>-1.95E-2</v>
      </c>
      <c r="D448">
        <v>-1.11E-2</v>
      </c>
    </row>
    <row r="449" spans="1:4" x14ac:dyDescent="0.25">
      <c r="A449">
        <v>47.5</v>
      </c>
      <c r="B449">
        <v>58.592599999999997</v>
      </c>
      <c r="C449">
        <v>-2.7099999999999999E-2</v>
      </c>
      <c r="D449">
        <v>-1.66E-2</v>
      </c>
    </row>
    <row r="450" spans="1:4" x14ac:dyDescent="0.25">
      <c r="A450">
        <v>47.5</v>
      </c>
      <c r="B450">
        <v>58.479700000000001</v>
      </c>
      <c r="C450">
        <v>1.0999999999999999E-2</v>
      </c>
      <c r="D450">
        <v>-1.3299999999999999E-2</v>
      </c>
    </row>
    <row r="451" spans="1:4" x14ac:dyDescent="0.25">
      <c r="A451">
        <v>47.6</v>
      </c>
      <c r="B451">
        <v>58.371000000000002</v>
      </c>
      <c r="C451">
        <v>3.0099999999999998E-2</v>
      </c>
      <c r="D451">
        <v>-6.7999999999999996E-3</v>
      </c>
    </row>
    <row r="452" spans="1:4" x14ac:dyDescent="0.25">
      <c r="A452">
        <v>47.5</v>
      </c>
      <c r="B452">
        <v>58.263500000000001</v>
      </c>
      <c r="C452">
        <v>5.2999999999999999E-2</v>
      </c>
      <c r="D452">
        <v>2.8999999999999998E-3</v>
      </c>
    </row>
    <row r="453" spans="1:4" x14ac:dyDescent="0.25">
      <c r="A453">
        <v>47.8</v>
      </c>
      <c r="B453">
        <v>58.139000000000003</v>
      </c>
      <c r="C453">
        <v>-6.5299999999999997E-2</v>
      </c>
      <c r="D453">
        <v>-1.2800000000000001E-2</v>
      </c>
    </row>
    <row r="454" spans="1:4" x14ac:dyDescent="0.25">
      <c r="A454">
        <v>47.4</v>
      </c>
      <c r="B454">
        <v>58.030999999999999</v>
      </c>
      <c r="C454">
        <v>2.63E-2</v>
      </c>
      <c r="D454">
        <v>-7.1999999999999998E-3</v>
      </c>
    </row>
    <row r="455" spans="1:4" x14ac:dyDescent="0.25">
      <c r="A455">
        <v>47.8</v>
      </c>
      <c r="B455">
        <v>57.913800000000002</v>
      </c>
      <c r="C455">
        <v>-5.7700000000000001E-2</v>
      </c>
      <c r="D455">
        <v>-1.9300000000000001E-2</v>
      </c>
    </row>
    <row r="456" spans="1:4" x14ac:dyDescent="0.25">
      <c r="A456">
        <v>47.5</v>
      </c>
      <c r="B456">
        <v>57.806399999999996</v>
      </c>
      <c r="C456">
        <v>-8.0999999999999996E-3</v>
      </c>
      <c r="D456">
        <v>-1.9199999999999998E-2</v>
      </c>
    </row>
    <row r="457" spans="1:4" x14ac:dyDescent="0.25">
      <c r="A457">
        <v>47.5</v>
      </c>
      <c r="B457">
        <v>57.7059</v>
      </c>
      <c r="C457">
        <v>3.0099999999999998E-2</v>
      </c>
      <c r="D457">
        <v>-1.14E-2</v>
      </c>
    </row>
    <row r="458" spans="1:4" x14ac:dyDescent="0.25">
      <c r="A458">
        <v>47.4</v>
      </c>
      <c r="B458">
        <v>57.597499999999997</v>
      </c>
      <c r="C458">
        <v>-4.3E-3</v>
      </c>
      <c r="D458">
        <v>-1.21E-2</v>
      </c>
    </row>
    <row r="459" spans="1:4" x14ac:dyDescent="0.25">
      <c r="A459">
        <v>47.7</v>
      </c>
      <c r="B459">
        <v>57.498899999999999</v>
      </c>
      <c r="C459">
        <v>3.0099999999999998E-2</v>
      </c>
      <c r="D459">
        <v>-5.7000000000000002E-3</v>
      </c>
    </row>
    <row r="460" spans="1:4" x14ac:dyDescent="0.25">
      <c r="A460">
        <v>47.7</v>
      </c>
      <c r="B460">
        <v>57.398600000000002</v>
      </c>
      <c r="C460">
        <v>2.63E-2</v>
      </c>
      <c r="D460">
        <v>-1.2999999999999999E-3</v>
      </c>
    </row>
    <row r="461" spans="1:4" x14ac:dyDescent="0.25">
      <c r="A461">
        <v>47.1</v>
      </c>
      <c r="B461">
        <v>57.293599999999998</v>
      </c>
      <c r="C461">
        <v>4.1500000000000002E-2</v>
      </c>
      <c r="D461">
        <v>5.1999999999999998E-3</v>
      </c>
    </row>
    <row r="462" spans="1:4" x14ac:dyDescent="0.25">
      <c r="A462">
        <v>47.5</v>
      </c>
      <c r="B462">
        <v>57.187800000000003</v>
      </c>
      <c r="C462">
        <v>1.4800000000000001E-2</v>
      </c>
      <c r="D462">
        <v>5.1999999999999998E-3</v>
      </c>
    </row>
    <row r="463" spans="1:4" x14ac:dyDescent="0.25">
      <c r="A463">
        <v>47.3</v>
      </c>
      <c r="B463">
        <v>57.075200000000002</v>
      </c>
      <c r="C463">
        <v>-2.3300000000000001E-2</v>
      </c>
      <c r="D463">
        <v>-2.5000000000000001E-3</v>
      </c>
    </row>
    <row r="464" spans="1:4" x14ac:dyDescent="0.25">
      <c r="A464">
        <v>47.7</v>
      </c>
      <c r="B464">
        <v>56.969700000000003</v>
      </c>
      <c r="C464">
        <v>-3.1E-2</v>
      </c>
      <c r="D464">
        <v>-1.01E-2</v>
      </c>
    </row>
    <row r="465" spans="1:4" x14ac:dyDescent="0.25">
      <c r="A465">
        <v>47.7</v>
      </c>
      <c r="B465">
        <v>56.877200000000002</v>
      </c>
      <c r="C465">
        <v>3.0099999999999998E-2</v>
      </c>
      <c r="D465">
        <v>-4.0000000000000001E-3</v>
      </c>
    </row>
    <row r="466" spans="1:4" x14ac:dyDescent="0.25">
      <c r="A466">
        <v>47.6</v>
      </c>
      <c r="B466">
        <v>56.772100000000002</v>
      </c>
      <c r="C466">
        <v>-3.8600000000000002E-2</v>
      </c>
      <c r="D466">
        <v>-1.2800000000000001E-2</v>
      </c>
    </row>
    <row r="467" spans="1:4" x14ac:dyDescent="0.25">
      <c r="A467">
        <v>51.2</v>
      </c>
      <c r="B467">
        <v>56.7224</v>
      </c>
      <c r="C467">
        <v>4.1500000000000002E-2</v>
      </c>
      <c r="D467">
        <v>-3.0000000000000001E-3</v>
      </c>
    </row>
    <row r="468" spans="1:4" x14ac:dyDescent="0.25">
      <c r="A468">
        <v>47.5</v>
      </c>
      <c r="B468">
        <v>56.629199999999997</v>
      </c>
      <c r="C468">
        <v>3.7699999999999997E-2</v>
      </c>
      <c r="D468">
        <v>3.2000000000000002E-3</v>
      </c>
    </row>
    <row r="469" spans="1:4" x14ac:dyDescent="0.25">
      <c r="A469">
        <v>47.6</v>
      </c>
      <c r="B469">
        <v>56.532899999999998</v>
      </c>
      <c r="C469">
        <v>1.8599999999999998E-2</v>
      </c>
      <c r="D469">
        <v>4.4999999999999997E-3</v>
      </c>
    </row>
    <row r="470" spans="1:4" x14ac:dyDescent="0.25">
      <c r="A470">
        <v>47.8</v>
      </c>
      <c r="B470">
        <v>56.426099999999998</v>
      </c>
      <c r="C470">
        <v>-6.9099999999999995E-2</v>
      </c>
      <c r="D470">
        <v>-1.2E-2</v>
      </c>
    </row>
    <row r="471" spans="1:4" x14ac:dyDescent="0.25">
      <c r="A471">
        <v>47.5</v>
      </c>
      <c r="B471">
        <v>56.335700000000003</v>
      </c>
      <c r="C471">
        <v>1.4800000000000001E-2</v>
      </c>
      <c r="D471">
        <v>-8.3999999999999995E-3</v>
      </c>
    </row>
    <row r="472" spans="1:4" x14ac:dyDescent="0.25">
      <c r="A472">
        <v>47.7</v>
      </c>
      <c r="B472">
        <v>56.2438</v>
      </c>
      <c r="C472">
        <v>-8.0999999999999996E-3</v>
      </c>
      <c r="D472">
        <v>-1.01E-2</v>
      </c>
    </row>
    <row r="473" spans="1:4" x14ac:dyDescent="0.25">
      <c r="A473">
        <v>47.2</v>
      </c>
      <c r="B473">
        <v>56.153799999999997</v>
      </c>
      <c r="C473">
        <v>3.0099999999999998E-2</v>
      </c>
      <c r="D473">
        <v>-3.8999999999999998E-3</v>
      </c>
    </row>
    <row r="474" spans="1:4" x14ac:dyDescent="0.25">
      <c r="A474">
        <v>47.8</v>
      </c>
      <c r="B474">
        <v>56.069600000000001</v>
      </c>
      <c r="C474">
        <v>3.39E-2</v>
      </c>
      <c r="D474">
        <v>2E-3</v>
      </c>
    </row>
    <row r="475" spans="1:4" x14ac:dyDescent="0.25">
      <c r="A475">
        <v>47.7</v>
      </c>
      <c r="B475">
        <v>55.973999999999997</v>
      </c>
      <c r="C475">
        <v>-2.7099999999999999E-2</v>
      </c>
      <c r="D475">
        <v>-5.4999999999999997E-3</v>
      </c>
    </row>
    <row r="476" spans="1:4" x14ac:dyDescent="0.25">
      <c r="A476">
        <v>47.6</v>
      </c>
      <c r="B476">
        <v>55.886800000000001</v>
      </c>
      <c r="C476">
        <v>1.0999999999999999E-2</v>
      </c>
      <c r="D476">
        <v>-3.8999999999999998E-3</v>
      </c>
    </row>
    <row r="477" spans="1:4" x14ac:dyDescent="0.25">
      <c r="A477">
        <v>47.2</v>
      </c>
      <c r="B477">
        <v>55.796799999999998</v>
      </c>
      <c r="C477">
        <v>1.8599999999999998E-2</v>
      </c>
      <c r="D477">
        <v>-1.1999999999999999E-3</v>
      </c>
    </row>
    <row r="478" spans="1:4" x14ac:dyDescent="0.25">
      <c r="A478">
        <v>47.5</v>
      </c>
      <c r="B478">
        <v>55.707099999999997</v>
      </c>
      <c r="C478">
        <v>-4.0000000000000002E-4</v>
      </c>
      <c r="D478">
        <v>-2.7000000000000001E-3</v>
      </c>
    </row>
    <row r="479" spans="1:4" x14ac:dyDescent="0.25">
      <c r="A479">
        <v>47.8</v>
      </c>
      <c r="B479">
        <v>55.633800000000001</v>
      </c>
      <c r="C479">
        <v>7.5899999999999995E-2</v>
      </c>
      <c r="D479">
        <v>1.14E-2</v>
      </c>
    </row>
    <row r="480" spans="1:4" x14ac:dyDescent="0.25">
      <c r="A480">
        <v>47.5</v>
      </c>
      <c r="B480">
        <v>55.5501</v>
      </c>
      <c r="C480">
        <v>5.6800000000000003E-2</v>
      </c>
      <c r="D480">
        <v>1.8800000000000001E-2</v>
      </c>
    </row>
    <row r="481" spans="1:4" x14ac:dyDescent="0.25">
      <c r="A481">
        <v>47.4</v>
      </c>
      <c r="B481">
        <v>55.453899999999997</v>
      </c>
      <c r="C481">
        <v>-8.0999999999999996E-3</v>
      </c>
      <c r="D481">
        <v>1.18E-2</v>
      </c>
    </row>
    <row r="482" spans="1:4" x14ac:dyDescent="0.25">
      <c r="A482">
        <v>47.3</v>
      </c>
      <c r="B482">
        <v>55.352499999999999</v>
      </c>
      <c r="C482">
        <v>-5.7700000000000001E-2</v>
      </c>
      <c r="D482">
        <v>-3.7000000000000002E-3</v>
      </c>
    </row>
    <row r="483" spans="1:4" x14ac:dyDescent="0.25">
      <c r="A483">
        <v>47.7</v>
      </c>
      <c r="B483">
        <v>55.263800000000003</v>
      </c>
      <c r="C483">
        <v>-4.6199999999999998E-2</v>
      </c>
      <c r="D483">
        <v>-1.38E-2</v>
      </c>
    </row>
    <row r="484" spans="1:4" x14ac:dyDescent="0.25">
      <c r="A484">
        <v>50.4</v>
      </c>
      <c r="B484">
        <v>55.222099999999998</v>
      </c>
      <c r="C484">
        <v>4.1500000000000002E-2</v>
      </c>
      <c r="D484">
        <v>-3.7000000000000002E-3</v>
      </c>
    </row>
    <row r="485" spans="1:4" x14ac:dyDescent="0.25">
      <c r="A485">
        <v>47.7</v>
      </c>
      <c r="B485">
        <v>55.136000000000003</v>
      </c>
      <c r="C485">
        <v>-3.8600000000000002E-2</v>
      </c>
      <c r="D485">
        <v>-1.2200000000000001E-2</v>
      </c>
    </row>
    <row r="486" spans="1:4" x14ac:dyDescent="0.25">
      <c r="A486">
        <v>47.6</v>
      </c>
      <c r="B486">
        <v>55.052100000000003</v>
      </c>
      <c r="C486">
        <v>-4.24E-2</v>
      </c>
      <c r="D486">
        <v>-1.9800000000000002E-2</v>
      </c>
    </row>
    <row r="487" spans="1:4" x14ac:dyDescent="0.25">
      <c r="A487">
        <v>47.9</v>
      </c>
      <c r="B487">
        <v>54.980200000000004</v>
      </c>
      <c r="C487">
        <v>-8.0999999999999996E-3</v>
      </c>
      <c r="D487">
        <v>-1.89E-2</v>
      </c>
    </row>
    <row r="488" spans="1:4" x14ac:dyDescent="0.25">
      <c r="A488">
        <v>47.7</v>
      </c>
      <c r="B488">
        <v>54.906599999999997</v>
      </c>
      <c r="C488">
        <v>-8.0999999999999996E-3</v>
      </c>
      <c r="D488">
        <v>-1.8200000000000001E-2</v>
      </c>
    </row>
    <row r="489" spans="1:4" x14ac:dyDescent="0.25">
      <c r="A489">
        <v>47.4</v>
      </c>
      <c r="B489">
        <v>54.834400000000002</v>
      </c>
      <c r="C489">
        <v>1.8599999999999998E-2</v>
      </c>
      <c r="D489">
        <v>-1.23E-2</v>
      </c>
    </row>
    <row r="490" spans="1:4" x14ac:dyDescent="0.25">
      <c r="A490">
        <v>47.2</v>
      </c>
      <c r="B490">
        <v>54.751199999999997</v>
      </c>
      <c r="C490">
        <v>-3.1E-2</v>
      </c>
      <c r="D490">
        <v>-1.7600000000000001E-2</v>
      </c>
    </row>
    <row r="491" spans="1:4" x14ac:dyDescent="0.25">
      <c r="A491">
        <v>47.3</v>
      </c>
      <c r="B491">
        <v>54.669600000000003</v>
      </c>
      <c r="C491">
        <v>-4.6199999999999998E-2</v>
      </c>
      <c r="D491">
        <v>-2.4799999999999999E-2</v>
      </c>
    </row>
    <row r="492" spans="1:4" x14ac:dyDescent="0.25">
      <c r="A492">
        <v>47.5</v>
      </c>
      <c r="B492">
        <v>54.6004</v>
      </c>
      <c r="C492">
        <v>-4.0000000000000002E-4</v>
      </c>
      <c r="D492">
        <v>-2.1399999999999999E-2</v>
      </c>
    </row>
    <row r="493" spans="1:4" x14ac:dyDescent="0.25">
      <c r="A493">
        <v>47.6</v>
      </c>
      <c r="B493">
        <v>54.537100000000002</v>
      </c>
      <c r="C493">
        <v>3.39E-2</v>
      </c>
      <c r="D493">
        <v>-1.18E-2</v>
      </c>
    </row>
    <row r="494" spans="1:4" x14ac:dyDescent="0.25">
      <c r="A494">
        <v>47.8</v>
      </c>
      <c r="B494">
        <v>54.469900000000003</v>
      </c>
      <c r="C494">
        <v>1.0999999999999999E-2</v>
      </c>
      <c r="D494">
        <v>-8.6E-3</v>
      </c>
    </row>
    <row r="495" spans="1:4" x14ac:dyDescent="0.25">
      <c r="A495">
        <v>47.4</v>
      </c>
      <c r="B495">
        <v>54.398400000000002</v>
      </c>
      <c r="C495">
        <v>1.4800000000000001E-2</v>
      </c>
      <c r="D495">
        <v>-5.3E-3</v>
      </c>
    </row>
    <row r="496" spans="1:4" x14ac:dyDescent="0.25">
      <c r="A496">
        <v>47.4</v>
      </c>
      <c r="B496">
        <v>54.327199999999998</v>
      </c>
      <c r="C496">
        <v>1.8599999999999998E-2</v>
      </c>
      <c r="D496">
        <v>-2E-3</v>
      </c>
    </row>
    <row r="497" spans="1:4" x14ac:dyDescent="0.25">
      <c r="A497">
        <v>47.6</v>
      </c>
      <c r="B497">
        <v>54.247300000000003</v>
      </c>
      <c r="C497">
        <v>-0.05</v>
      </c>
      <c r="D497">
        <v>-1.29E-2</v>
      </c>
    </row>
    <row r="498" spans="1:4" x14ac:dyDescent="0.25">
      <c r="A498">
        <v>47.7</v>
      </c>
      <c r="B498">
        <v>54.174999999999997</v>
      </c>
      <c r="C498">
        <v>-3.8600000000000002E-2</v>
      </c>
      <c r="D498">
        <v>-1.9400000000000001E-2</v>
      </c>
    </row>
    <row r="499" spans="1:4" x14ac:dyDescent="0.25">
      <c r="A499">
        <v>47.3</v>
      </c>
      <c r="B499">
        <v>54.108800000000002</v>
      </c>
      <c r="C499">
        <v>1.0999999999999999E-2</v>
      </c>
      <c r="D499">
        <v>-1.47E-2</v>
      </c>
    </row>
    <row r="500" spans="1:4" x14ac:dyDescent="0.25">
      <c r="A500">
        <v>47.5</v>
      </c>
      <c r="B500">
        <v>54.052100000000003</v>
      </c>
      <c r="C500">
        <v>6.4399999999999999E-2</v>
      </c>
      <c r="D500">
        <v>-2.0000000000000001E-4</v>
      </c>
    </row>
    <row r="501" spans="1:4" x14ac:dyDescent="0.25">
      <c r="A501">
        <v>47.6</v>
      </c>
      <c r="B501">
        <v>53.989600000000003</v>
      </c>
      <c r="C501">
        <v>4.9099999999999998E-2</v>
      </c>
      <c r="D501">
        <v>8.3000000000000001E-3</v>
      </c>
    </row>
    <row r="502" spans="1:4" x14ac:dyDescent="0.25">
      <c r="A502">
        <v>47.5</v>
      </c>
      <c r="B502">
        <v>53.922499999999999</v>
      </c>
      <c r="C502">
        <v>4.1500000000000002E-2</v>
      </c>
      <c r="D502">
        <v>1.37E-2</v>
      </c>
    </row>
    <row r="503" spans="1:4" x14ac:dyDescent="0.25">
      <c r="A503">
        <v>47.5</v>
      </c>
      <c r="B503">
        <v>53.852600000000002</v>
      </c>
      <c r="C503">
        <v>3.0099999999999998E-2</v>
      </c>
      <c r="D503">
        <v>1.5599999999999999E-2</v>
      </c>
    </row>
    <row r="504" spans="1:4" x14ac:dyDescent="0.25">
      <c r="A504">
        <v>47.5</v>
      </c>
      <c r="B504">
        <v>53.7851</v>
      </c>
      <c r="C504">
        <v>4.53E-2</v>
      </c>
      <c r="D504">
        <v>2.0299999999999999E-2</v>
      </c>
    </row>
    <row r="505" spans="1:4" x14ac:dyDescent="0.25">
      <c r="A505">
        <v>47.3</v>
      </c>
      <c r="B505">
        <v>53.7104</v>
      </c>
      <c r="C505">
        <v>1.8599999999999998E-2</v>
      </c>
      <c r="D505">
        <v>1.8700000000000001E-2</v>
      </c>
    </row>
    <row r="506" spans="1:4" x14ac:dyDescent="0.25">
      <c r="A506">
        <v>47.7</v>
      </c>
      <c r="B506">
        <v>53.644300000000001</v>
      </c>
      <c r="C506">
        <v>3.7699999999999997E-2</v>
      </c>
      <c r="D506">
        <v>2.12E-2</v>
      </c>
    </row>
    <row r="507" spans="1:4" x14ac:dyDescent="0.25">
      <c r="A507">
        <v>47.5</v>
      </c>
      <c r="B507">
        <v>53.58</v>
      </c>
      <c r="C507">
        <v>6.4399999999999999E-2</v>
      </c>
      <c r="D507">
        <v>2.86E-2</v>
      </c>
    </row>
    <row r="508" spans="1:4" x14ac:dyDescent="0.25">
      <c r="A508">
        <v>47.5</v>
      </c>
      <c r="B508">
        <v>53.496899999999997</v>
      </c>
      <c r="C508">
        <v>-4.6199999999999998E-2</v>
      </c>
      <c r="D508">
        <v>1.24E-2</v>
      </c>
    </row>
    <row r="509" spans="1:4" x14ac:dyDescent="0.25">
      <c r="A509">
        <v>47.5</v>
      </c>
      <c r="B509">
        <v>53.427999999999997</v>
      </c>
      <c r="C509">
        <v>3.3999999999999998E-3</v>
      </c>
      <c r="D509">
        <v>9.4000000000000004E-3</v>
      </c>
    </row>
    <row r="510" spans="1:4" x14ac:dyDescent="0.25">
      <c r="A510">
        <v>47.8</v>
      </c>
      <c r="B510">
        <v>53.371099999999998</v>
      </c>
      <c r="C510">
        <v>4.9099999999999998E-2</v>
      </c>
      <c r="D510">
        <v>1.6199999999999999E-2</v>
      </c>
    </row>
    <row r="511" spans="1:4" x14ac:dyDescent="0.25">
      <c r="A511">
        <v>47.6</v>
      </c>
      <c r="B511">
        <v>53.297499999999999</v>
      </c>
      <c r="C511">
        <v>-3.4799999999999998E-2</v>
      </c>
      <c r="D511">
        <v>4.8999999999999998E-3</v>
      </c>
    </row>
    <row r="512" spans="1:4" x14ac:dyDescent="0.25">
      <c r="A512">
        <v>47.3</v>
      </c>
      <c r="B512">
        <v>53.238700000000001</v>
      </c>
      <c r="C512">
        <v>5.2999999999999999E-2</v>
      </c>
      <c r="D512">
        <v>1.3299999999999999E-2</v>
      </c>
    </row>
    <row r="513" spans="1:4" x14ac:dyDescent="0.25">
      <c r="A513">
        <v>47.4</v>
      </c>
      <c r="B513">
        <v>53.1631</v>
      </c>
      <c r="C513">
        <v>-0.05</v>
      </c>
      <c r="D513">
        <v>-5.9999999999999995E-4</v>
      </c>
    </row>
    <row r="514" spans="1:4" x14ac:dyDescent="0.25">
      <c r="A514">
        <v>47.6</v>
      </c>
      <c r="B514">
        <v>53.097700000000003</v>
      </c>
      <c r="C514">
        <v>-3.4799999999999998E-2</v>
      </c>
      <c r="D514">
        <v>-8.5000000000000006E-3</v>
      </c>
    </row>
    <row r="515" spans="1:4" x14ac:dyDescent="0.25">
      <c r="A515">
        <v>47.5</v>
      </c>
      <c r="B515">
        <v>53.046199999999999</v>
      </c>
      <c r="C515">
        <v>4.1500000000000002E-2</v>
      </c>
      <c r="D515">
        <v>2.9999999999999997E-4</v>
      </c>
    </row>
    <row r="516" spans="1:4" x14ac:dyDescent="0.25">
      <c r="A516">
        <v>47.4</v>
      </c>
      <c r="B516">
        <v>52.9831</v>
      </c>
      <c r="C516">
        <v>-1.1900000000000001E-2</v>
      </c>
      <c r="D516">
        <v>-3.2000000000000002E-3</v>
      </c>
    </row>
    <row r="517" spans="1:4" x14ac:dyDescent="0.25">
      <c r="A517">
        <v>47.3</v>
      </c>
      <c r="B517">
        <v>52.920200000000001</v>
      </c>
      <c r="C517">
        <v>-1.5699999999999999E-2</v>
      </c>
      <c r="D517">
        <v>-6.8999999999999999E-3</v>
      </c>
    </row>
    <row r="518" spans="1:4" x14ac:dyDescent="0.25">
      <c r="A518">
        <v>47.3</v>
      </c>
      <c r="B518">
        <v>52.861499999999999</v>
      </c>
      <c r="C518">
        <v>-4.0000000000000002E-4</v>
      </c>
      <c r="D518">
        <v>-6.7000000000000002E-3</v>
      </c>
    </row>
    <row r="519" spans="1:4" x14ac:dyDescent="0.25">
      <c r="A519">
        <v>47.3</v>
      </c>
      <c r="B519">
        <v>52.809899999999999</v>
      </c>
      <c r="C519">
        <v>4.1500000000000002E-2</v>
      </c>
      <c r="D519">
        <v>1.8E-3</v>
      </c>
    </row>
    <row r="520" spans="1:4" x14ac:dyDescent="0.25">
      <c r="A520">
        <v>47.5</v>
      </c>
      <c r="B520">
        <v>52.753300000000003</v>
      </c>
      <c r="C520">
        <v>1.0999999999999999E-2</v>
      </c>
      <c r="D520">
        <v>2.5999999999999999E-3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8"/>
  <sheetViews>
    <sheetView tabSelected="1" topLeftCell="A13" workbookViewId="0">
      <selection activeCell="E44" sqref="E4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34</v>
      </c>
    </row>
    <row r="29" spans="1:1" x14ac:dyDescent="0.25">
      <c r="A29" t="s">
        <v>35</v>
      </c>
    </row>
    <row r="30" spans="1:1" x14ac:dyDescent="0.25">
      <c r="A30" t="s">
        <v>36</v>
      </c>
    </row>
    <row r="31" spans="1:1" x14ac:dyDescent="0.25">
      <c r="A31" t="s">
        <v>37</v>
      </c>
    </row>
    <row r="32" spans="1:1" x14ac:dyDescent="0.25">
      <c r="A32" t="s">
        <v>38</v>
      </c>
    </row>
    <row r="33" spans="1:4" x14ac:dyDescent="0.25">
      <c r="A33" t="s">
        <v>27</v>
      </c>
    </row>
    <row r="34" spans="1:4" x14ac:dyDescent="0.25">
      <c r="A34" t="s">
        <v>28</v>
      </c>
    </row>
    <row r="35" spans="1:4" x14ac:dyDescent="0.25">
      <c r="A35" t="s">
        <v>39</v>
      </c>
    </row>
    <row r="36" spans="1:4" x14ac:dyDescent="0.25">
      <c r="A36" t="s">
        <v>40</v>
      </c>
    </row>
    <row r="37" spans="1:4" x14ac:dyDescent="0.25">
      <c r="A37" t="s">
        <v>57</v>
      </c>
    </row>
    <row r="39" spans="1:4" x14ac:dyDescent="0.25">
      <c r="A39" t="s">
        <v>27</v>
      </c>
    </row>
    <row r="40" spans="1:4" x14ac:dyDescent="0.25">
      <c r="A40" t="s">
        <v>51</v>
      </c>
    </row>
    <row r="41" spans="1:4" x14ac:dyDescent="0.25">
      <c r="A41" t="s">
        <v>52</v>
      </c>
    </row>
    <row r="43" spans="1:4" x14ac:dyDescent="0.25">
      <c r="A43" t="s">
        <v>60</v>
      </c>
      <c r="B43" t="s">
        <v>61</v>
      </c>
      <c r="C43" t="s">
        <v>59</v>
      </c>
      <c r="D43" t="s">
        <v>58</v>
      </c>
    </row>
    <row r="44" spans="1:4" x14ac:dyDescent="0.25">
      <c r="A44">
        <v>47.4</v>
      </c>
      <c r="B44">
        <v>47.6</v>
      </c>
      <c r="C44">
        <v>3.0099999999999998E-2</v>
      </c>
      <c r="D44">
        <v>1.4E-3</v>
      </c>
    </row>
    <row r="45" spans="1:4" x14ac:dyDescent="0.25">
      <c r="A45">
        <v>47.4</v>
      </c>
      <c r="B45">
        <v>47.599800000000002</v>
      </c>
      <c r="C45">
        <v>-3.8600000000000002E-2</v>
      </c>
      <c r="D45">
        <v>-2.0999999999999999E-3</v>
      </c>
    </row>
    <row r="46" spans="1:4" x14ac:dyDescent="0.25">
      <c r="A46">
        <v>47.4</v>
      </c>
      <c r="B46">
        <v>47.599699999999999</v>
      </c>
      <c r="C46">
        <v>-3.4799999999999998E-2</v>
      </c>
      <c r="D46">
        <v>-6.1000000000000004E-3</v>
      </c>
    </row>
    <row r="47" spans="1:4" x14ac:dyDescent="0.25">
      <c r="A47">
        <v>47.4</v>
      </c>
      <c r="B47">
        <v>47.600200000000001</v>
      </c>
      <c r="C47">
        <v>1.8599999999999998E-2</v>
      </c>
      <c r="D47">
        <v>-2.5000000000000001E-3</v>
      </c>
    </row>
    <row r="48" spans="1:4" x14ac:dyDescent="0.25">
      <c r="A48">
        <v>47.6</v>
      </c>
      <c r="B48">
        <v>47.6008</v>
      </c>
      <c r="C48">
        <v>3.39E-2</v>
      </c>
      <c r="D48">
        <v>3.5000000000000001E-3</v>
      </c>
    </row>
    <row r="49" spans="1:4" x14ac:dyDescent="0.25">
      <c r="A49">
        <v>47.6</v>
      </c>
      <c r="B49">
        <v>47.601199999999999</v>
      </c>
      <c r="C49">
        <v>3.0099999999999998E-2</v>
      </c>
      <c r="D49">
        <v>8.2000000000000007E-3</v>
      </c>
    </row>
    <row r="50" spans="1:4" x14ac:dyDescent="0.25">
      <c r="A50">
        <v>47.6</v>
      </c>
      <c r="B50">
        <v>47.6</v>
      </c>
      <c r="C50">
        <v>-2.3300000000000001E-2</v>
      </c>
      <c r="D50">
        <v>2.3999999999999998E-3</v>
      </c>
    </row>
    <row r="51" spans="1:4" x14ac:dyDescent="0.25">
      <c r="A51">
        <v>47.6</v>
      </c>
      <c r="B51">
        <v>47.599800000000002</v>
      </c>
      <c r="C51">
        <v>-4.3E-3</v>
      </c>
      <c r="D51">
        <v>1.1000000000000001E-3</v>
      </c>
    </row>
    <row r="52" spans="1:4" x14ac:dyDescent="0.25">
      <c r="A52">
        <v>47.6</v>
      </c>
      <c r="B52">
        <v>47.600099999999998</v>
      </c>
      <c r="C52">
        <v>1.4800000000000001E-2</v>
      </c>
      <c r="D52">
        <v>3.8E-3</v>
      </c>
    </row>
    <row r="53" spans="1:4" x14ac:dyDescent="0.25">
      <c r="A53">
        <v>47.6</v>
      </c>
      <c r="B53">
        <v>47.600499999999997</v>
      </c>
      <c r="C53">
        <v>2.24E-2</v>
      </c>
      <c r="D53">
        <v>7.4000000000000003E-3</v>
      </c>
    </row>
    <row r="54" spans="1:4" x14ac:dyDescent="0.25">
      <c r="A54">
        <v>47.6</v>
      </c>
      <c r="B54">
        <v>47.598700000000001</v>
      </c>
      <c r="C54">
        <v>-3.4799999999999998E-2</v>
      </c>
      <c r="D54">
        <v>-8.9999999999999998E-4</v>
      </c>
    </row>
    <row r="55" spans="1:4" x14ac:dyDescent="0.25">
      <c r="A55">
        <v>47.6</v>
      </c>
      <c r="B55">
        <v>47.598500000000001</v>
      </c>
      <c r="C55">
        <v>-8.0999999999999996E-3</v>
      </c>
      <c r="D55">
        <v>-2.3E-3</v>
      </c>
    </row>
    <row r="56" spans="1:4" x14ac:dyDescent="0.25">
      <c r="A56">
        <v>47.7</v>
      </c>
      <c r="B56">
        <v>47.597900000000003</v>
      </c>
      <c r="C56">
        <v>-2.7099999999999999E-2</v>
      </c>
      <c r="D56">
        <v>-7.3000000000000001E-3</v>
      </c>
    </row>
    <row r="57" spans="1:4" x14ac:dyDescent="0.25">
      <c r="A57">
        <v>47.7</v>
      </c>
      <c r="B57">
        <v>47.598199999999999</v>
      </c>
      <c r="C57">
        <v>-1.1900000000000001E-2</v>
      </c>
      <c r="D57">
        <v>-8.2000000000000007E-3</v>
      </c>
    </row>
    <row r="58" spans="1:4" x14ac:dyDescent="0.25">
      <c r="A58">
        <v>47.7</v>
      </c>
      <c r="B58">
        <v>47.599800000000002</v>
      </c>
      <c r="C58">
        <v>2.24E-2</v>
      </c>
      <c r="D58">
        <v>-2.0999999999999999E-3</v>
      </c>
    </row>
    <row r="59" spans="1:4" x14ac:dyDescent="0.25">
      <c r="A59">
        <v>47.7</v>
      </c>
      <c r="B59">
        <v>47.598799999999997</v>
      </c>
      <c r="C59">
        <v>-3.4799999999999998E-2</v>
      </c>
      <c r="D59">
        <v>-8.6E-3</v>
      </c>
    </row>
    <row r="60" spans="1:4" x14ac:dyDescent="0.25">
      <c r="A60">
        <v>47.4</v>
      </c>
      <c r="B60">
        <v>47.599400000000003</v>
      </c>
      <c r="C60">
        <v>3.3999999999999998E-3</v>
      </c>
      <c r="D60">
        <v>-6.1999999999999998E-3</v>
      </c>
    </row>
    <row r="61" spans="1:4" x14ac:dyDescent="0.25">
      <c r="A61">
        <v>47.4</v>
      </c>
      <c r="B61">
        <v>47.5989</v>
      </c>
      <c r="C61">
        <v>-2.3300000000000001E-2</v>
      </c>
      <c r="D61">
        <v>-9.5999999999999992E-3</v>
      </c>
    </row>
    <row r="62" spans="1:4" x14ac:dyDescent="0.25">
      <c r="A62">
        <v>47.4</v>
      </c>
      <c r="B62">
        <v>47.600200000000001</v>
      </c>
      <c r="C62">
        <v>1.8599999999999998E-2</v>
      </c>
      <c r="D62">
        <v>-4.0000000000000001E-3</v>
      </c>
    </row>
    <row r="63" spans="1:4" x14ac:dyDescent="0.25">
      <c r="A63">
        <v>47.4</v>
      </c>
      <c r="B63">
        <v>47.601399999999998</v>
      </c>
      <c r="C63">
        <v>3.0099999999999998E-2</v>
      </c>
      <c r="D63">
        <v>2.8E-3</v>
      </c>
    </row>
    <row r="64" spans="1:4" x14ac:dyDescent="0.25">
      <c r="A64">
        <v>48</v>
      </c>
      <c r="B64">
        <v>47.602499999999999</v>
      </c>
      <c r="C64">
        <v>1.8599999999999998E-2</v>
      </c>
      <c r="D64">
        <v>6.0000000000000001E-3</v>
      </c>
    </row>
    <row r="65" spans="1:4" x14ac:dyDescent="0.25">
      <c r="A65">
        <v>48</v>
      </c>
      <c r="B65">
        <v>47.601500000000001</v>
      </c>
      <c r="C65">
        <v>-2.7099999999999999E-2</v>
      </c>
      <c r="D65">
        <v>-5.9999999999999995E-4</v>
      </c>
    </row>
    <row r="66" spans="1:4" x14ac:dyDescent="0.25">
      <c r="A66">
        <v>48</v>
      </c>
      <c r="B66">
        <v>47.602400000000003</v>
      </c>
      <c r="C66">
        <v>7.1999999999999998E-3</v>
      </c>
      <c r="D66">
        <v>1E-3</v>
      </c>
    </row>
    <row r="67" spans="1:4" x14ac:dyDescent="0.25">
      <c r="A67">
        <v>48</v>
      </c>
      <c r="B67">
        <v>47.605200000000004</v>
      </c>
      <c r="C67">
        <v>5.6800000000000003E-2</v>
      </c>
      <c r="D67">
        <v>1.21E-2</v>
      </c>
    </row>
    <row r="68" spans="1:4" x14ac:dyDescent="0.25">
      <c r="A68">
        <v>47.4</v>
      </c>
      <c r="B68">
        <v>47.6051</v>
      </c>
      <c r="C68">
        <v>3.39E-2</v>
      </c>
      <c r="D68">
        <v>1.6500000000000001E-2</v>
      </c>
    </row>
    <row r="69" spans="1:4" x14ac:dyDescent="0.25">
      <c r="A69">
        <v>47.4</v>
      </c>
      <c r="B69">
        <v>47.604799999999997</v>
      </c>
      <c r="C69">
        <v>3.7699999999999997E-2</v>
      </c>
      <c r="D69">
        <v>2.07E-2</v>
      </c>
    </row>
    <row r="70" spans="1:4" x14ac:dyDescent="0.25">
      <c r="A70">
        <v>47.4</v>
      </c>
      <c r="B70">
        <v>47.603999999999999</v>
      </c>
      <c r="C70">
        <v>3.7699999999999997E-2</v>
      </c>
      <c r="D70">
        <v>2.41E-2</v>
      </c>
    </row>
    <row r="71" spans="1:4" x14ac:dyDescent="0.25">
      <c r="A71">
        <v>47.4</v>
      </c>
      <c r="B71">
        <v>47.6004</v>
      </c>
      <c r="C71">
        <v>-2.7099999999999999E-2</v>
      </c>
      <c r="D71">
        <v>1.38E-2</v>
      </c>
    </row>
    <row r="72" spans="1:4" x14ac:dyDescent="0.25">
      <c r="A72">
        <v>47.8</v>
      </c>
      <c r="B72">
        <v>47.599699999999999</v>
      </c>
      <c r="C72">
        <v>3.3999999999999998E-3</v>
      </c>
      <c r="D72">
        <v>1.18E-2</v>
      </c>
    </row>
    <row r="73" spans="1:4" x14ac:dyDescent="0.25">
      <c r="A73">
        <v>47.8</v>
      </c>
      <c r="B73">
        <v>47.598399999999998</v>
      </c>
      <c r="C73">
        <v>-1.5699999999999999E-2</v>
      </c>
      <c r="D73">
        <v>6.3E-3</v>
      </c>
    </row>
    <row r="74" spans="1:4" x14ac:dyDescent="0.25">
      <c r="A74">
        <v>47.8</v>
      </c>
      <c r="B74">
        <v>47.598399999999998</v>
      </c>
      <c r="C74">
        <v>3.3999999999999998E-3</v>
      </c>
      <c r="D74">
        <v>5.7000000000000002E-3</v>
      </c>
    </row>
    <row r="75" spans="1:4" x14ac:dyDescent="0.25">
      <c r="A75">
        <v>47.8</v>
      </c>
      <c r="B75">
        <v>47.598599999999998</v>
      </c>
      <c r="C75">
        <v>7.1999999999999998E-3</v>
      </c>
      <c r="D75">
        <v>6.0000000000000001E-3</v>
      </c>
    </row>
    <row r="76" spans="1:4" x14ac:dyDescent="0.25">
      <c r="A76">
        <v>47.7</v>
      </c>
      <c r="B76">
        <v>47.6004</v>
      </c>
      <c r="C76">
        <v>5.2999999999999999E-2</v>
      </c>
      <c r="D76">
        <v>1.54E-2</v>
      </c>
    </row>
    <row r="77" spans="1:4" x14ac:dyDescent="0.25">
      <c r="A77">
        <v>47.7</v>
      </c>
      <c r="B77">
        <v>47.599899999999998</v>
      </c>
      <c r="C77">
        <v>1.4800000000000001E-2</v>
      </c>
      <c r="D77">
        <v>1.5299999999999999E-2</v>
      </c>
    </row>
    <row r="78" spans="1:4" x14ac:dyDescent="0.25">
      <c r="A78">
        <v>47.7</v>
      </c>
      <c r="B78">
        <v>47.596400000000003</v>
      </c>
      <c r="C78">
        <v>-5.7700000000000001E-2</v>
      </c>
      <c r="D78">
        <v>6.9999999999999999E-4</v>
      </c>
    </row>
    <row r="79" spans="1:4" x14ac:dyDescent="0.25">
      <c r="A79">
        <v>47.7</v>
      </c>
      <c r="B79">
        <v>47.597700000000003</v>
      </c>
      <c r="C79">
        <v>2.63E-2</v>
      </c>
      <c r="D79">
        <v>5.7999999999999996E-3</v>
      </c>
    </row>
    <row r="80" spans="1:4" x14ac:dyDescent="0.25">
      <c r="A80">
        <v>47.9</v>
      </c>
      <c r="B80">
        <v>47.596800000000002</v>
      </c>
      <c r="C80">
        <v>-2.7099999999999999E-2</v>
      </c>
      <c r="D80">
        <v>-8.0000000000000004E-4</v>
      </c>
    </row>
    <row r="81" spans="1:4" x14ac:dyDescent="0.25">
      <c r="A81">
        <v>47.9</v>
      </c>
      <c r="B81">
        <v>47.594900000000003</v>
      </c>
      <c r="C81">
        <v>-6.9099999999999995E-2</v>
      </c>
      <c r="D81">
        <v>-1.44E-2</v>
      </c>
    </row>
    <row r="82" spans="1:4" x14ac:dyDescent="0.25">
      <c r="A82">
        <v>47.9</v>
      </c>
      <c r="B82">
        <v>47.595199999999998</v>
      </c>
      <c r="C82">
        <v>-4.6199999999999998E-2</v>
      </c>
      <c r="D82">
        <v>-2.0799999999999999E-2</v>
      </c>
    </row>
    <row r="83" spans="1:4" x14ac:dyDescent="0.25">
      <c r="A83">
        <v>47.9</v>
      </c>
      <c r="B83">
        <v>47.597700000000003</v>
      </c>
      <c r="C83">
        <v>-4.3E-3</v>
      </c>
      <c r="D83">
        <v>-1.7399999999999999E-2</v>
      </c>
    </row>
    <row r="84" spans="1:4" x14ac:dyDescent="0.25">
      <c r="A84">
        <v>47.6</v>
      </c>
      <c r="B84">
        <v>47.6008</v>
      </c>
      <c r="C84">
        <v>3.7699999999999997E-2</v>
      </c>
      <c r="D84">
        <v>-6.4000000000000003E-3</v>
      </c>
    </row>
    <row r="85" spans="1:4" x14ac:dyDescent="0.25">
      <c r="A85">
        <v>47.6</v>
      </c>
      <c r="B85">
        <v>47.603400000000001</v>
      </c>
      <c r="C85">
        <v>5.2999999999999999E-2</v>
      </c>
      <c r="D85">
        <v>5.4999999999999997E-3</v>
      </c>
    </row>
    <row r="86" spans="1:4" x14ac:dyDescent="0.25">
      <c r="A86">
        <v>47.6</v>
      </c>
      <c r="B86">
        <v>47.6038</v>
      </c>
      <c r="C86">
        <v>2.24E-2</v>
      </c>
      <c r="D86">
        <v>8.8999999999999999E-3</v>
      </c>
    </row>
    <row r="87" spans="1:4" x14ac:dyDescent="0.25">
      <c r="A87">
        <v>47.6</v>
      </c>
      <c r="B87">
        <v>47.6021</v>
      </c>
      <c r="C87">
        <v>-2.3300000000000001E-2</v>
      </c>
      <c r="D87">
        <v>2.3999999999999998E-3</v>
      </c>
    </row>
    <row r="88" spans="1:4" x14ac:dyDescent="0.25">
      <c r="A88">
        <v>47.5</v>
      </c>
      <c r="B88">
        <v>47.602200000000003</v>
      </c>
      <c r="C88">
        <v>1.4800000000000001E-2</v>
      </c>
      <c r="D88">
        <v>4.8999999999999998E-3</v>
      </c>
    </row>
    <row r="89" spans="1:4" x14ac:dyDescent="0.25">
      <c r="A89">
        <v>47.5</v>
      </c>
      <c r="B89">
        <v>47.603000000000002</v>
      </c>
      <c r="C89">
        <v>4.1500000000000002E-2</v>
      </c>
      <c r="D89">
        <v>1.2200000000000001E-2</v>
      </c>
    </row>
    <row r="90" spans="1:4" x14ac:dyDescent="0.25">
      <c r="A90">
        <v>47.5</v>
      </c>
      <c r="B90">
        <v>47.600900000000003</v>
      </c>
      <c r="C90">
        <v>-1.95E-2</v>
      </c>
      <c r="D90">
        <v>5.8999999999999999E-3</v>
      </c>
    </row>
    <row r="91" spans="1:4" x14ac:dyDescent="0.25">
      <c r="A91">
        <v>47.5</v>
      </c>
      <c r="B91">
        <v>47.598500000000001</v>
      </c>
      <c r="C91">
        <v>-3.8600000000000002E-2</v>
      </c>
      <c r="D91">
        <v>-3.0000000000000001E-3</v>
      </c>
    </row>
    <row r="92" spans="1:4" x14ac:dyDescent="0.25">
      <c r="A92">
        <v>47.7</v>
      </c>
      <c r="B92">
        <v>47.598300000000002</v>
      </c>
      <c r="C92">
        <v>-1.95E-2</v>
      </c>
      <c r="D92">
        <v>-6.3E-3</v>
      </c>
    </row>
    <row r="93" spans="1:4" x14ac:dyDescent="0.25">
      <c r="A93">
        <v>47.7</v>
      </c>
      <c r="B93">
        <v>47.599699999999999</v>
      </c>
      <c r="C93">
        <v>1.0999999999999999E-2</v>
      </c>
      <c r="D93">
        <v>-2.8999999999999998E-3</v>
      </c>
    </row>
    <row r="94" spans="1:4" x14ac:dyDescent="0.25">
      <c r="A94">
        <v>47.7</v>
      </c>
      <c r="B94">
        <v>47.6008</v>
      </c>
      <c r="C94">
        <v>1.4800000000000001E-2</v>
      </c>
      <c r="D94">
        <v>6.9999999999999999E-4</v>
      </c>
    </row>
    <row r="95" spans="1:4" x14ac:dyDescent="0.25">
      <c r="A95">
        <v>47.7</v>
      </c>
      <c r="B95">
        <v>47.597799999999999</v>
      </c>
      <c r="C95">
        <v>-8.4400000000000003E-2</v>
      </c>
      <c r="D95">
        <v>-1.6299999999999999E-2</v>
      </c>
    </row>
    <row r="96" spans="1:4" x14ac:dyDescent="0.25">
      <c r="A96">
        <v>48</v>
      </c>
      <c r="B96">
        <v>47.601799999999997</v>
      </c>
      <c r="C96">
        <v>3.0099999999999998E-2</v>
      </c>
      <c r="D96">
        <v>-7.0000000000000001E-3</v>
      </c>
    </row>
    <row r="97" spans="1:4" x14ac:dyDescent="0.25">
      <c r="A97">
        <v>48</v>
      </c>
      <c r="B97">
        <v>47.603999999999999</v>
      </c>
      <c r="C97">
        <v>3.3999999999999998E-3</v>
      </c>
      <c r="D97">
        <v>-4.8999999999999998E-3</v>
      </c>
    </row>
    <row r="98" spans="1:4" x14ac:dyDescent="0.25">
      <c r="A98">
        <v>48</v>
      </c>
      <c r="B98">
        <v>47.606400000000001</v>
      </c>
      <c r="C98">
        <v>1.4800000000000001E-2</v>
      </c>
      <c r="D98">
        <v>-1E-3</v>
      </c>
    </row>
    <row r="99" spans="1:4" x14ac:dyDescent="0.25">
      <c r="A99">
        <v>48</v>
      </c>
      <c r="B99">
        <v>47.610300000000002</v>
      </c>
      <c r="C99">
        <v>6.0600000000000001E-2</v>
      </c>
      <c r="D99">
        <v>1.14E-2</v>
      </c>
    </row>
    <row r="100" spans="1:4" x14ac:dyDescent="0.25">
      <c r="A100">
        <v>47.7</v>
      </c>
      <c r="B100">
        <v>47.610500000000002</v>
      </c>
      <c r="C100">
        <v>2.24E-2</v>
      </c>
      <c r="D100">
        <v>1.3599999999999999E-2</v>
      </c>
    </row>
    <row r="101" spans="1:4" x14ac:dyDescent="0.25">
      <c r="A101">
        <v>47.7</v>
      </c>
      <c r="B101">
        <v>47.611600000000003</v>
      </c>
      <c r="C101">
        <v>4.9099999999999998E-2</v>
      </c>
      <c r="D101">
        <v>2.07E-2</v>
      </c>
    </row>
    <row r="102" spans="1:4" x14ac:dyDescent="0.25">
      <c r="A102">
        <v>47.7</v>
      </c>
      <c r="B102">
        <v>47.610199999999999</v>
      </c>
      <c r="C102">
        <v>3.3999999999999998E-3</v>
      </c>
      <c r="D102">
        <v>1.72E-2</v>
      </c>
    </row>
    <row r="103" spans="1:4" x14ac:dyDescent="0.25">
      <c r="A103">
        <v>47.7</v>
      </c>
      <c r="B103">
        <v>47.607199999999999</v>
      </c>
      <c r="C103">
        <v>-4.6199999999999998E-2</v>
      </c>
      <c r="D103">
        <v>4.5999999999999999E-3</v>
      </c>
    </row>
    <row r="104" spans="1:4" x14ac:dyDescent="0.25">
      <c r="A104">
        <v>47.4</v>
      </c>
      <c r="B104">
        <v>47.607399999999998</v>
      </c>
      <c r="C104">
        <v>3.7699999999999997E-2</v>
      </c>
      <c r="D104">
        <v>1.12E-2</v>
      </c>
    </row>
    <row r="105" spans="1:4" x14ac:dyDescent="0.25">
      <c r="A105">
        <v>47.4</v>
      </c>
      <c r="B105">
        <v>47.607799999999997</v>
      </c>
      <c r="C105">
        <v>5.6800000000000003E-2</v>
      </c>
      <c r="D105">
        <v>2.0299999999999999E-2</v>
      </c>
    </row>
    <row r="106" spans="1:4" x14ac:dyDescent="0.25">
      <c r="A106">
        <v>47.4</v>
      </c>
      <c r="B106">
        <v>47.604700000000001</v>
      </c>
      <c r="C106">
        <v>-1.1900000000000001E-2</v>
      </c>
      <c r="D106">
        <v>1.38E-2</v>
      </c>
    </row>
    <row r="107" spans="1:4" x14ac:dyDescent="0.25">
      <c r="A107">
        <v>47.4</v>
      </c>
      <c r="B107">
        <v>47.602800000000002</v>
      </c>
      <c r="C107">
        <v>3.3999999999999998E-3</v>
      </c>
      <c r="D107">
        <v>1.17E-2</v>
      </c>
    </row>
    <row r="108" spans="1:4" x14ac:dyDescent="0.25">
      <c r="A108">
        <v>47.5</v>
      </c>
      <c r="B108">
        <v>47.6004</v>
      </c>
      <c r="C108">
        <v>-2.3300000000000001E-2</v>
      </c>
      <c r="D108">
        <v>4.7000000000000002E-3</v>
      </c>
    </row>
    <row r="109" spans="1:4" x14ac:dyDescent="0.25">
      <c r="A109">
        <v>47.5</v>
      </c>
      <c r="B109">
        <v>47.598500000000001</v>
      </c>
      <c r="C109">
        <v>-2.7099999999999999E-2</v>
      </c>
      <c r="D109">
        <v>-1.6999999999999999E-3</v>
      </c>
    </row>
    <row r="110" spans="1:4" x14ac:dyDescent="0.25">
      <c r="A110">
        <v>47.5</v>
      </c>
      <c r="B110">
        <v>47.6008</v>
      </c>
      <c r="C110">
        <v>6.4399999999999999E-2</v>
      </c>
      <c r="D110">
        <v>1.15E-2</v>
      </c>
    </row>
    <row r="111" spans="1:4" x14ac:dyDescent="0.25">
      <c r="A111">
        <v>47.5</v>
      </c>
      <c r="B111">
        <v>47.599299999999999</v>
      </c>
      <c r="C111">
        <v>-4.0000000000000002E-4</v>
      </c>
      <c r="D111">
        <v>9.1000000000000004E-3</v>
      </c>
    </row>
    <row r="112" spans="1:4" x14ac:dyDescent="0.25">
      <c r="A112">
        <v>47.9</v>
      </c>
      <c r="B112">
        <v>47.6023</v>
      </c>
      <c r="C112">
        <v>6.4399999999999999E-2</v>
      </c>
      <c r="D112">
        <v>2.0199999999999999E-2</v>
      </c>
    </row>
    <row r="113" spans="1:4" x14ac:dyDescent="0.25">
      <c r="A113">
        <v>47.9</v>
      </c>
      <c r="B113">
        <v>47.601300000000002</v>
      </c>
      <c r="C113">
        <v>-1.1900000000000001E-2</v>
      </c>
      <c r="D113">
        <v>1.38E-2</v>
      </c>
    </row>
    <row r="114" spans="1:4" x14ac:dyDescent="0.25">
      <c r="A114">
        <v>47.9</v>
      </c>
      <c r="B114">
        <v>47.601900000000001</v>
      </c>
      <c r="C114">
        <v>1.0999999999999999E-2</v>
      </c>
      <c r="D114">
        <v>1.3299999999999999E-2</v>
      </c>
    </row>
    <row r="115" spans="1:4" x14ac:dyDescent="0.25">
      <c r="A115">
        <v>47.9</v>
      </c>
      <c r="B115">
        <v>47.603200000000001</v>
      </c>
      <c r="C115">
        <v>3.0099999999999998E-2</v>
      </c>
      <c r="D115">
        <v>1.66E-2</v>
      </c>
    </row>
    <row r="116" spans="1:4" x14ac:dyDescent="0.25">
      <c r="A116">
        <v>47.4</v>
      </c>
      <c r="B116">
        <v>47.599699999999999</v>
      </c>
      <c r="C116">
        <v>-2.7099999999999999E-2</v>
      </c>
      <c r="D116">
        <v>7.9000000000000008E-3</v>
      </c>
    </row>
    <row r="117" spans="1:4" x14ac:dyDescent="0.25">
      <c r="A117">
        <v>47.4</v>
      </c>
      <c r="B117">
        <v>47.597900000000003</v>
      </c>
      <c r="C117">
        <v>-4.3E-3</v>
      </c>
      <c r="D117">
        <v>5.4000000000000003E-3</v>
      </c>
    </row>
    <row r="118" spans="1:4" x14ac:dyDescent="0.25">
      <c r="A118">
        <v>47.4</v>
      </c>
      <c r="B118">
        <v>47.595500000000001</v>
      </c>
      <c r="C118">
        <v>-2.7099999999999999E-2</v>
      </c>
      <c r="D118">
        <v>-1.1000000000000001E-3</v>
      </c>
    </row>
    <row r="119" spans="1:4" x14ac:dyDescent="0.25">
      <c r="A119">
        <v>47.4</v>
      </c>
      <c r="B119">
        <v>47.594000000000001</v>
      </c>
      <c r="C119">
        <v>-1.5699999999999999E-2</v>
      </c>
      <c r="D119">
        <v>-4.0000000000000001E-3</v>
      </c>
    </row>
    <row r="120" spans="1:4" x14ac:dyDescent="0.25">
      <c r="A120">
        <v>47.6</v>
      </c>
      <c r="B120">
        <v>47.591900000000003</v>
      </c>
      <c r="C120">
        <v>-6.5299999999999997E-2</v>
      </c>
      <c r="D120">
        <v>-1.6299999999999999E-2</v>
      </c>
    </row>
    <row r="121" spans="1:4" x14ac:dyDescent="0.25">
      <c r="A121">
        <v>47.6</v>
      </c>
      <c r="B121">
        <v>47.591999999999999</v>
      </c>
      <c r="C121">
        <v>-3.4799999999999998E-2</v>
      </c>
      <c r="D121">
        <v>-0.02</v>
      </c>
    </row>
    <row r="122" spans="1:4" x14ac:dyDescent="0.25">
      <c r="A122">
        <v>47.6</v>
      </c>
      <c r="B122">
        <v>47.597099999999998</v>
      </c>
      <c r="C122">
        <v>8.3500000000000005E-2</v>
      </c>
      <c r="D122">
        <v>6.9999999999999999E-4</v>
      </c>
    </row>
    <row r="123" spans="1:4" x14ac:dyDescent="0.25">
      <c r="A123">
        <v>47.6</v>
      </c>
      <c r="B123">
        <v>47.599600000000002</v>
      </c>
      <c r="C123">
        <v>6.4399999999999999E-2</v>
      </c>
      <c r="D123">
        <v>1.35E-2</v>
      </c>
    </row>
    <row r="124" spans="1:4" x14ac:dyDescent="0.25">
      <c r="A124">
        <v>47.5</v>
      </c>
      <c r="B124">
        <v>47.596400000000003</v>
      </c>
      <c r="C124">
        <v>-3.8600000000000002E-2</v>
      </c>
      <c r="D124">
        <v>3.0000000000000001E-3</v>
      </c>
    </row>
    <row r="125" spans="1:4" x14ac:dyDescent="0.25">
      <c r="A125">
        <v>47.5</v>
      </c>
      <c r="B125">
        <v>47.597700000000003</v>
      </c>
      <c r="C125">
        <v>5.2999999999999999E-2</v>
      </c>
      <c r="D125">
        <v>1.2999999999999999E-2</v>
      </c>
    </row>
    <row r="126" spans="1:4" x14ac:dyDescent="0.25">
      <c r="A126">
        <v>47.5</v>
      </c>
      <c r="B126">
        <v>47.593800000000002</v>
      </c>
      <c r="C126">
        <v>-5.7700000000000001E-2</v>
      </c>
      <c r="D126">
        <v>-1.1000000000000001E-3</v>
      </c>
    </row>
    <row r="127" spans="1:4" x14ac:dyDescent="0.25">
      <c r="A127">
        <v>47.5</v>
      </c>
      <c r="B127">
        <v>47.593200000000003</v>
      </c>
      <c r="C127">
        <v>-4.3E-3</v>
      </c>
      <c r="D127">
        <v>-1.8E-3</v>
      </c>
    </row>
    <row r="128" spans="1:4" x14ac:dyDescent="0.25">
      <c r="A128">
        <v>47.4</v>
      </c>
      <c r="B128">
        <v>47.589399999999998</v>
      </c>
      <c r="C128">
        <v>-7.6700000000000004E-2</v>
      </c>
      <c r="D128">
        <v>-1.6799999999999999E-2</v>
      </c>
    </row>
    <row r="129" spans="1:4" x14ac:dyDescent="0.25">
      <c r="A129">
        <v>47.4</v>
      </c>
      <c r="B129">
        <v>47.589300000000001</v>
      </c>
      <c r="C129">
        <v>-1.5699999999999999E-2</v>
      </c>
      <c r="D129">
        <v>-1.66E-2</v>
      </c>
    </row>
    <row r="130" spans="1:4" x14ac:dyDescent="0.25">
      <c r="A130">
        <v>47.4</v>
      </c>
      <c r="B130">
        <v>47.590499999999999</v>
      </c>
      <c r="C130">
        <v>1.8599999999999998E-2</v>
      </c>
      <c r="D130">
        <v>-9.4999999999999998E-3</v>
      </c>
    </row>
    <row r="131" spans="1:4" x14ac:dyDescent="0.25">
      <c r="A131">
        <v>47.4</v>
      </c>
      <c r="B131">
        <v>47.589199999999998</v>
      </c>
      <c r="C131">
        <v>-3.1E-2</v>
      </c>
      <c r="D131">
        <v>-1.38E-2</v>
      </c>
    </row>
    <row r="132" spans="1:4" x14ac:dyDescent="0.25">
      <c r="A132">
        <v>47.7</v>
      </c>
      <c r="B132">
        <v>47.592300000000002</v>
      </c>
      <c r="C132">
        <v>3.39E-2</v>
      </c>
      <c r="D132">
        <v>-4.3E-3</v>
      </c>
    </row>
    <row r="133" spans="1:4" x14ac:dyDescent="0.25">
      <c r="A133">
        <v>47.7</v>
      </c>
      <c r="B133">
        <v>47.5916</v>
      </c>
      <c r="C133">
        <v>-4.24E-2</v>
      </c>
      <c r="D133">
        <v>-1.1900000000000001E-2</v>
      </c>
    </row>
    <row r="134" spans="1:4" x14ac:dyDescent="0.25">
      <c r="A134">
        <v>47.7</v>
      </c>
      <c r="B134">
        <v>47.593699999999998</v>
      </c>
      <c r="C134">
        <v>1.0999999999999999E-2</v>
      </c>
      <c r="D134">
        <v>-7.3000000000000001E-3</v>
      </c>
    </row>
    <row r="135" spans="1:4" x14ac:dyDescent="0.25">
      <c r="A135">
        <v>47.7</v>
      </c>
      <c r="B135">
        <v>47.594499999999996</v>
      </c>
      <c r="C135">
        <v>-1.1900000000000001E-2</v>
      </c>
      <c r="D135">
        <v>-8.2000000000000007E-3</v>
      </c>
    </row>
    <row r="136" spans="1:4" x14ac:dyDescent="0.25">
      <c r="A136">
        <v>47.4</v>
      </c>
      <c r="B136">
        <v>47.594999999999999</v>
      </c>
      <c r="C136">
        <v>2.24E-2</v>
      </c>
      <c r="D136">
        <v>-2.0999999999999999E-3</v>
      </c>
    </row>
    <row r="137" spans="1:4" x14ac:dyDescent="0.25">
      <c r="A137">
        <v>47.4</v>
      </c>
      <c r="B137">
        <v>47.593800000000002</v>
      </c>
      <c r="C137">
        <v>-8.0999999999999996E-3</v>
      </c>
      <c r="D137">
        <v>-3.3E-3</v>
      </c>
    </row>
    <row r="138" spans="1:4" x14ac:dyDescent="0.25">
      <c r="A138">
        <v>47.4</v>
      </c>
      <c r="B138">
        <v>47.592100000000002</v>
      </c>
      <c r="C138">
        <v>-2.3300000000000001E-2</v>
      </c>
      <c r="D138">
        <v>-7.3000000000000001E-3</v>
      </c>
    </row>
    <row r="139" spans="1:4" x14ac:dyDescent="0.25">
      <c r="A139">
        <v>47.4</v>
      </c>
      <c r="B139">
        <v>47.590699999999998</v>
      </c>
      <c r="C139">
        <v>-2.7099999999999999E-2</v>
      </c>
      <c r="D139">
        <v>-1.1299999999999999E-2</v>
      </c>
    </row>
    <row r="140" spans="1:4" x14ac:dyDescent="0.25">
      <c r="A140">
        <v>47.5</v>
      </c>
      <c r="B140">
        <v>47.592799999999997</v>
      </c>
      <c r="C140">
        <v>4.1500000000000002E-2</v>
      </c>
      <c r="D140">
        <v>-6.9999999999999999E-4</v>
      </c>
    </row>
    <row r="141" spans="1:4" x14ac:dyDescent="0.25">
      <c r="A141">
        <v>47.5</v>
      </c>
      <c r="B141">
        <v>47.5944</v>
      </c>
      <c r="C141">
        <v>5.2999999999999999E-2</v>
      </c>
      <c r="D141">
        <v>0.01</v>
      </c>
    </row>
    <row r="142" spans="1:4" x14ac:dyDescent="0.25">
      <c r="A142">
        <v>47.5</v>
      </c>
      <c r="B142">
        <v>47.590899999999998</v>
      </c>
      <c r="C142">
        <v>-5.3800000000000001E-2</v>
      </c>
      <c r="D142">
        <v>-2.8E-3</v>
      </c>
    </row>
    <row r="143" spans="1:4" x14ac:dyDescent="0.25">
      <c r="A143">
        <v>47.5</v>
      </c>
      <c r="B143">
        <v>47.588299999999997</v>
      </c>
      <c r="C143">
        <v>-5.7700000000000001E-2</v>
      </c>
      <c r="D143">
        <v>-1.38E-2</v>
      </c>
    </row>
    <row r="144" spans="1:4" x14ac:dyDescent="0.25">
      <c r="A144">
        <v>47.4</v>
      </c>
      <c r="B144">
        <v>47.5871</v>
      </c>
      <c r="C144">
        <v>-3.4799999999999998E-2</v>
      </c>
      <c r="D144">
        <v>-1.7999999999999999E-2</v>
      </c>
    </row>
    <row r="145" spans="1:4" x14ac:dyDescent="0.25">
      <c r="A145">
        <v>47.4</v>
      </c>
      <c r="B145">
        <v>47.587200000000003</v>
      </c>
      <c r="C145">
        <v>-1.1900000000000001E-2</v>
      </c>
      <c r="D145">
        <v>-1.6799999999999999E-2</v>
      </c>
    </row>
    <row r="146" spans="1:4" x14ac:dyDescent="0.25">
      <c r="A146">
        <v>47.4</v>
      </c>
      <c r="B146">
        <v>47.5852</v>
      </c>
      <c r="C146">
        <v>-6.1499999999999999E-2</v>
      </c>
      <c r="D146">
        <v>-2.5700000000000001E-2</v>
      </c>
    </row>
    <row r="147" spans="1:4" x14ac:dyDescent="0.25">
      <c r="A147">
        <v>47.4</v>
      </c>
      <c r="B147">
        <v>47.587299999999999</v>
      </c>
      <c r="C147">
        <v>2.24E-2</v>
      </c>
      <c r="D147">
        <v>-1.61E-2</v>
      </c>
    </row>
    <row r="148" spans="1:4" x14ac:dyDescent="0.25">
      <c r="A148">
        <v>47.9</v>
      </c>
      <c r="B148">
        <v>47.591000000000001</v>
      </c>
      <c r="C148">
        <v>1.0999999999999999E-2</v>
      </c>
      <c r="D148">
        <v>-1.0699999999999999E-2</v>
      </c>
    </row>
    <row r="149" spans="1:4" x14ac:dyDescent="0.25">
      <c r="A149">
        <v>47.9</v>
      </c>
      <c r="B149">
        <v>47.6</v>
      </c>
      <c r="C149">
        <v>0.1598</v>
      </c>
      <c r="D149">
        <v>2.3400000000000001E-2</v>
      </c>
    </row>
    <row r="150" spans="1:4" x14ac:dyDescent="0.25">
      <c r="A150">
        <v>47.9</v>
      </c>
      <c r="B150">
        <v>47.608199999999997</v>
      </c>
      <c r="C150">
        <v>0.2208</v>
      </c>
      <c r="D150">
        <v>6.2899999999999998E-2</v>
      </c>
    </row>
    <row r="151" spans="1:4" x14ac:dyDescent="0.25">
      <c r="A151">
        <v>47.9</v>
      </c>
      <c r="B151">
        <v>47.611600000000003</v>
      </c>
      <c r="C151">
        <v>0.1865</v>
      </c>
      <c r="D151">
        <v>8.77E-2</v>
      </c>
    </row>
    <row r="152" spans="1:4" x14ac:dyDescent="0.25">
      <c r="A152">
        <v>47.6</v>
      </c>
      <c r="B152">
        <v>47.611600000000003</v>
      </c>
      <c r="C152">
        <v>0.20169999999999999</v>
      </c>
      <c r="D152">
        <v>0.1105</v>
      </c>
    </row>
    <row r="153" spans="1:4" x14ac:dyDescent="0.25">
      <c r="A153">
        <v>47.6</v>
      </c>
      <c r="B153">
        <v>47.6023</v>
      </c>
      <c r="C153">
        <v>1.4800000000000001E-2</v>
      </c>
      <c r="D153">
        <v>9.1300000000000006E-2</v>
      </c>
    </row>
    <row r="154" spans="1:4" x14ac:dyDescent="0.25">
      <c r="A154">
        <v>47.6</v>
      </c>
      <c r="B154">
        <v>47.592799999999997</v>
      </c>
      <c r="C154">
        <v>-3.4799999999999998E-2</v>
      </c>
      <c r="D154">
        <v>6.6100000000000006E-2</v>
      </c>
    </row>
    <row r="155" spans="1:4" x14ac:dyDescent="0.25">
      <c r="A155">
        <v>47.6</v>
      </c>
      <c r="B155">
        <v>47.588900000000002</v>
      </c>
      <c r="C155">
        <v>4.9099999999999998E-2</v>
      </c>
      <c r="D155">
        <v>6.2700000000000006E-2</v>
      </c>
    </row>
    <row r="156" spans="1:4" x14ac:dyDescent="0.25">
      <c r="A156">
        <v>47.4</v>
      </c>
      <c r="B156">
        <v>47.581899999999997</v>
      </c>
      <c r="C156">
        <v>-8.0999999999999996E-3</v>
      </c>
      <c r="D156">
        <v>4.8599999999999997E-2</v>
      </c>
    </row>
    <row r="157" spans="1:4" x14ac:dyDescent="0.25">
      <c r="A157">
        <v>47.4</v>
      </c>
      <c r="B157">
        <v>47.579099999999997</v>
      </c>
      <c r="C157">
        <v>6.8199999999999997E-2</v>
      </c>
      <c r="D157">
        <v>5.2499999999999998E-2</v>
      </c>
    </row>
    <row r="158" spans="1:4" x14ac:dyDescent="0.25">
      <c r="A158">
        <v>47.4</v>
      </c>
      <c r="B158">
        <v>47.569600000000001</v>
      </c>
      <c r="C158">
        <v>-9.5799999999999996E-2</v>
      </c>
      <c r="D158">
        <v>2.2800000000000001E-2</v>
      </c>
    </row>
    <row r="159" spans="1:4" x14ac:dyDescent="0.25">
      <c r="A159">
        <v>47.4</v>
      </c>
      <c r="B159">
        <v>47.564900000000002</v>
      </c>
      <c r="C159">
        <v>-4.24E-2</v>
      </c>
      <c r="D159">
        <v>9.7999999999999997E-3</v>
      </c>
    </row>
    <row r="160" spans="1:4" x14ac:dyDescent="0.25">
      <c r="A160">
        <v>47.1</v>
      </c>
      <c r="B160">
        <v>47.558799999999998</v>
      </c>
      <c r="C160">
        <v>-5.7700000000000001E-2</v>
      </c>
      <c r="D160">
        <v>-3.7000000000000002E-3</v>
      </c>
    </row>
    <row r="161" spans="1:4" x14ac:dyDescent="0.25">
      <c r="A161">
        <v>47.1</v>
      </c>
      <c r="B161">
        <v>47.552900000000001</v>
      </c>
      <c r="C161">
        <v>-8.8200000000000001E-2</v>
      </c>
      <c r="D161">
        <v>-2.07E-2</v>
      </c>
    </row>
    <row r="162" spans="1:4" x14ac:dyDescent="0.25">
      <c r="A162">
        <v>47.1</v>
      </c>
      <c r="B162">
        <v>47.5503</v>
      </c>
      <c r="C162">
        <v>-3.8600000000000002E-2</v>
      </c>
      <c r="D162">
        <v>-2.4299999999999999E-2</v>
      </c>
    </row>
    <row r="163" spans="1:4" x14ac:dyDescent="0.25">
      <c r="A163">
        <v>47.1</v>
      </c>
      <c r="B163">
        <v>47.547699999999999</v>
      </c>
      <c r="C163">
        <v>-0.05</v>
      </c>
      <c r="D163">
        <v>-2.9399999999999999E-2</v>
      </c>
    </row>
    <row r="164" spans="1:4" x14ac:dyDescent="0.25">
      <c r="A164">
        <v>47.3</v>
      </c>
      <c r="B164">
        <v>47.546900000000001</v>
      </c>
      <c r="C164">
        <v>-4.6199999999999998E-2</v>
      </c>
      <c r="D164">
        <v>-3.2800000000000003E-2</v>
      </c>
    </row>
    <row r="165" spans="1:4" x14ac:dyDescent="0.25">
      <c r="A165">
        <v>47.3</v>
      </c>
      <c r="B165">
        <v>47.5503</v>
      </c>
      <c r="C165">
        <v>5.2999999999999999E-2</v>
      </c>
      <c r="D165">
        <v>-1.5699999999999999E-2</v>
      </c>
    </row>
    <row r="166" spans="1:4" x14ac:dyDescent="0.25">
      <c r="A166">
        <v>47.3</v>
      </c>
      <c r="B166">
        <v>47.549500000000002</v>
      </c>
      <c r="C166">
        <v>-1.5699999999999999E-2</v>
      </c>
      <c r="D166">
        <v>-1.5699999999999999E-2</v>
      </c>
    </row>
    <row r="167" spans="1:4" x14ac:dyDescent="0.25">
      <c r="A167">
        <v>47.3</v>
      </c>
      <c r="B167">
        <v>47.551200000000001</v>
      </c>
      <c r="C167">
        <v>4.9099999999999998E-2</v>
      </c>
      <c r="D167">
        <v>-2.7000000000000001E-3</v>
      </c>
    </row>
    <row r="168" spans="1:4" x14ac:dyDescent="0.25">
      <c r="A168">
        <v>47.1</v>
      </c>
      <c r="B168">
        <v>47.5486</v>
      </c>
      <c r="C168">
        <v>3.3999999999999998E-3</v>
      </c>
      <c r="D168">
        <v>-1.5E-3</v>
      </c>
    </row>
    <row r="169" spans="1:4" x14ac:dyDescent="0.25">
      <c r="A169">
        <v>47.1</v>
      </c>
      <c r="B169">
        <v>47.545900000000003</v>
      </c>
      <c r="C169">
        <v>3.3999999999999998E-3</v>
      </c>
      <c r="D169">
        <v>-5.9999999999999995E-4</v>
      </c>
    </row>
    <row r="170" spans="1:4" x14ac:dyDescent="0.25">
      <c r="A170">
        <v>47.1</v>
      </c>
      <c r="B170">
        <v>47.545900000000003</v>
      </c>
      <c r="C170">
        <v>7.1999999999999995E-2</v>
      </c>
      <c r="D170">
        <v>1.3899999999999999E-2</v>
      </c>
    </row>
    <row r="171" spans="1:4" x14ac:dyDescent="0.25">
      <c r="A171">
        <v>47.1</v>
      </c>
      <c r="B171">
        <v>47.539900000000003</v>
      </c>
      <c r="C171">
        <v>-4.6199999999999998E-2</v>
      </c>
      <c r="D171">
        <v>1.9E-3</v>
      </c>
    </row>
    <row r="172" spans="1:4" x14ac:dyDescent="0.25">
      <c r="A172">
        <v>47.5</v>
      </c>
      <c r="B172">
        <v>47.540900000000001</v>
      </c>
      <c r="C172">
        <v>3.7699999999999997E-2</v>
      </c>
      <c r="D172">
        <v>8.9999999999999993E-3</v>
      </c>
    </row>
    <row r="173" spans="1:4" x14ac:dyDescent="0.25">
      <c r="A173">
        <v>47.5</v>
      </c>
      <c r="B173">
        <v>47.538200000000003</v>
      </c>
      <c r="C173">
        <v>-4.24E-2</v>
      </c>
      <c r="D173">
        <v>-1.2999999999999999E-3</v>
      </c>
    </row>
    <row r="174" spans="1:4" x14ac:dyDescent="0.25">
      <c r="A174">
        <v>47.5</v>
      </c>
      <c r="B174">
        <v>47.5364</v>
      </c>
      <c r="C174">
        <v>-4.24E-2</v>
      </c>
      <c r="D174">
        <v>-9.4999999999999998E-3</v>
      </c>
    </row>
    <row r="175" spans="1:4" x14ac:dyDescent="0.25">
      <c r="A175">
        <v>47.5</v>
      </c>
      <c r="B175">
        <v>47.536000000000001</v>
      </c>
      <c r="C175">
        <v>-2.7099999999999999E-2</v>
      </c>
      <c r="D175">
        <v>-1.2999999999999999E-2</v>
      </c>
    </row>
    <row r="176" spans="1:4" x14ac:dyDescent="0.25">
      <c r="A176">
        <v>47.7</v>
      </c>
      <c r="B176">
        <v>47.540599999999998</v>
      </c>
      <c r="C176">
        <v>6.0600000000000001E-2</v>
      </c>
      <c r="D176">
        <v>1.6999999999999999E-3</v>
      </c>
    </row>
    <row r="177" spans="1:4" x14ac:dyDescent="0.25">
      <c r="A177">
        <v>47.7</v>
      </c>
      <c r="B177">
        <v>47.54</v>
      </c>
      <c r="C177">
        <v>-3.8600000000000002E-2</v>
      </c>
      <c r="D177">
        <v>-6.3E-3</v>
      </c>
    </row>
    <row r="178" spans="1:4" x14ac:dyDescent="0.25">
      <c r="A178">
        <v>47.7</v>
      </c>
      <c r="B178">
        <v>47.541899999999998</v>
      </c>
      <c r="C178">
        <v>7.1999999999999998E-3</v>
      </c>
      <c r="D178">
        <v>-3.5999999999999999E-3</v>
      </c>
    </row>
    <row r="179" spans="1:4" x14ac:dyDescent="0.25">
      <c r="A179">
        <v>47.7</v>
      </c>
      <c r="B179">
        <v>47.544199999999996</v>
      </c>
      <c r="C179">
        <v>2.24E-2</v>
      </c>
      <c r="D179">
        <v>1.6000000000000001E-3</v>
      </c>
    </row>
    <row r="180" spans="1:4" x14ac:dyDescent="0.25">
      <c r="A180">
        <v>47.4</v>
      </c>
      <c r="B180">
        <v>47.542000000000002</v>
      </c>
      <c r="C180">
        <v>-2.7099999999999999E-2</v>
      </c>
      <c r="D180">
        <v>-4.1999999999999997E-3</v>
      </c>
    </row>
    <row r="181" spans="1:4" x14ac:dyDescent="0.25">
      <c r="A181">
        <v>47.4</v>
      </c>
      <c r="B181">
        <v>47.541699999999999</v>
      </c>
      <c r="C181">
        <v>7.1999999999999998E-3</v>
      </c>
      <c r="D181">
        <v>-1.9E-3</v>
      </c>
    </row>
    <row r="182" spans="1:4" x14ac:dyDescent="0.25">
      <c r="A182">
        <v>47.4</v>
      </c>
      <c r="B182">
        <v>47.539000000000001</v>
      </c>
      <c r="C182">
        <v>-0.05</v>
      </c>
      <c r="D182">
        <v>-1.15E-2</v>
      </c>
    </row>
    <row r="183" spans="1:4" x14ac:dyDescent="0.25">
      <c r="A183">
        <v>47.4</v>
      </c>
      <c r="B183">
        <v>47.537500000000001</v>
      </c>
      <c r="C183">
        <v>-3.8600000000000002E-2</v>
      </c>
      <c r="D183">
        <v>-1.7000000000000001E-2</v>
      </c>
    </row>
    <row r="184" spans="1:4" x14ac:dyDescent="0.25">
      <c r="A184">
        <v>47.1</v>
      </c>
      <c r="B184">
        <v>47.534700000000001</v>
      </c>
      <c r="C184">
        <v>-3.4799999999999998E-2</v>
      </c>
      <c r="D184">
        <v>-2.0500000000000001E-2</v>
      </c>
    </row>
    <row r="185" spans="1:4" x14ac:dyDescent="0.25">
      <c r="A185">
        <v>47.1</v>
      </c>
      <c r="B185">
        <v>47.5336</v>
      </c>
      <c r="C185">
        <v>3.3999999999999998E-3</v>
      </c>
      <c r="D185">
        <v>-1.5800000000000002E-2</v>
      </c>
    </row>
    <row r="186" spans="1:4" x14ac:dyDescent="0.25">
      <c r="A186">
        <v>47.1</v>
      </c>
      <c r="B186">
        <v>47.493499999999997</v>
      </c>
      <c r="C186">
        <v>-0.99609999999999999</v>
      </c>
      <c r="D186">
        <v>-0.21190000000000001</v>
      </c>
    </row>
    <row r="187" spans="1:4" x14ac:dyDescent="0.25">
      <c r="A187">
        <v>47.1</v>
      </c>
      <c r="B187">
        <v>47.439</v>
      </c>
      <c r="C187">
        <v>-1.8239000000000001</v>
      </c>
      <c r="D187">
        <v>-0.5343</v>
      </c>
    </row>
    <row r="188" spans="1:4" x14ac:dyDescent="0.25">
      <c r="A188">
        <v>51.6</v>
      </c>
      <c r="B188">
        <v>47.529699999999998</v>
      </c>
      <c r="C188">
        <v>0.36959999999999998</v>
      </c>
      <c r="D188">
        <v>-0.3533</v>
      </c>
    </row>
    <row r="189" spans="1:4" x14ac:dyDescent="0.25">
      <c r="A189">
        <v>51.6</v>
      </c>
      <c r="B189">
        <v>47.634599999999999</v>
      </c>
      <c r="C189">
        <v>1.1669</v>
      </c>
      <c r="D189">
        <v>-4.9099999999999998E-2</v>
      </c>
    </row>
    <row r="190" spans="1:4" x14ac:dyDescent="0.25">
      <c r="A190">
        <v>51.6</v>
      </c>
      <c r="B190">
        <v>47.777999999999999</v>
      </c>
      <c r="C190">
        <v>2.8757999999999999</v>
      </c>
      <c r="D190">
        <v>0.53610000000000002</v>
      </c>
    </row>
    <row r="191" spans="1:4" x14ac:dyDescent="0.25">
      <c r="A191">
        <v>51.6</v>
      </c>
      <c r="B191">
        <v>47.964100000000002</v>
      </c>
      <c r="C191">
        <v>5.3516000000000004</v>
      </c>
      <c r="D191">
        <v>1.4994000000000001</v>
      </c>
    </row>
    <row r="192" spans="1:4" x14ac:dyDescent="0.25">
      <c r="A192">
        <v>47.5</v>
      </c>
      <c r="B192">
        <v>48.113799999999998</v>
      </c>
      <c r="C192">
        <v>7.3963000000000001</v>
      </c>
      <c r="D192">
        <v>2.6787000000000001</v>
      </c>
    </row>
    <row r="193" spans="1:4" x14ac:dyDescent="0.25">
      <c r="A193">
        <v>47.5</v>
      </c>
      <c r="B193">
        <v>48.253300000000003</v>
      </c>
      <c r="C193">
        <v>9.8681999999999999</v>
      </c>
      <c r="D193">
        <v>4.1165000000000003</v>
      </c>
    </row>
    <row r="194" spans="1:4" x14ac:dyDescent="0.25">
      <c r="A194">
        <v>47.5</v>
      </c>
      <c r="B194">
        <v>48.355600000000003</v>
      </c>
      <c r="C194">
        <v>12.2295</v>
      </c>
      <c r="D194">
        <v>5.7389999999999999</v>
      </c>
    </row>
    <row r="195" spans="1:4" x14ac:dyDescent="0.25">
      <c r="A195">
        <v>47.5</v>
      </c>
      <c r="B195">
        <v>48.497</v>
      </c>
      <c r="C195">
        <v>16.9864</v>
      </c>
      <c r="D195">
        <v>7.9884000000000004</v>
      </c>
    </row>
    <row r="196" spans="1:4" x14ac:dyDescent="0.25">
      <c r="A196">
        <v>45.8</v>
      </c>
      <c r="B196">
        <v>48.489400000000003</v>
      </c>
      <c r="C196">
        <v>18.630500000000001</v>
      </c>
      <c r="D196">
        <v>10.1166</v>
      </c>
    </row>
    <row r="197" spans="1:4" x14ac:dyDescent="0.25">
      <c r="A197">
        <v>45.8</v>
      </c>
      <c r="B197">
        <v>48.314900000000002</v>
      </c>
      <c r="C197">
        <v>19.191299999999998</v>
      </c>
      <c r="D197">
        <v>11.9314</v>
      </c>
    </row>
    <row r="198" spans="1:4" x14ac:dyDescent="0.25">
      <c r="A198">
        <v>45.8</v>
      </c>
      <c r="B198">
        <v>47.879399999999997</v>
      </c>
      <c r="C198">
        <v>16.570599999999999</v>
      </c>
      <c r="D198">
        <v>12.8591</v>
      </c>
    </row>
    <row r="199" spans="1:4" x14ac:dyDescent="0.25">
      <c r="A199">
        <v>45.8</v>
      </c>
      <c r="B199">
        <v>47.302999999999997</v>
      </c>
      <c r="C199">
        <v>14.968400000000001</v>
      </c>
      <c r="D199">
        <v>13.280799999999999</v>
      </c>
    </row>
    <row r="200" spans="1:4" x14ac:dyDescent="0.25">
      <c r="A200">
        <v>42.2</v>
      </c>
      <c r="B200">
        <v>46.607199999999999</v>
      </c>
      <c r="C200">
        <v>13.412000000000001</v>
      </c>
      <c r="D200">
        <v>13.306800000000001</v>
      </c>
    </row>
    <row r="201" spans="1:4" x14ac:dyDescent="0.25">
      <c r="A201">
        <v>42.2</v>
      </c>
      <c r="B201">
        <v>45.911200000000001</v>
      </c>
      <c r="C201">
        <v>13.335699999999999</v>
      </c>
      <c r="D201">
        <v>13.3124</v>
      </c>
    </row>
    <row r="202" spans="1:4" x14ac:dyDescent="0.25">
      <c r="A202">
        <v>42.2</v>
      </c>
      <c r="B202">
        <v>45.226999999999997</v>
      </c>
      <c r="C202">
        <v>13.5265</v>
      </c>
      <c r="D202">
        <v>13.355</v>
      </c>
    </row>
    <row r="203" spans="1:4" x14ac:dyDescent="0.25">
      <c r="A203">
        <v>42.2</v>
      </c>
      <c r="B203">
        <v>44.637500000000003</v>
      </c>
      <c r="C203">
        <v>15.9526</v>
      </c>
      <c r="D203">
        <v>13.8743</v>
      </c>
    </row>
    <row r="204" spans="1:4" x14ac:dyDescent="0.25">
      <c r="A204">
        <v>39.9</v>
      </c>
      <c r="B204">
        <v>44.1586</v>
      </c>
      <c r="C204">
        <v>20.331900000000001</v>
      </c>
      <c r="D204">
        <v>15.1656</v>
      </c>
    </row>
    <row r="205" spans="1:4" x14ac:dyDescent="0.25">
      <c r="A205">
        <v>39.9</v>
      </c>
      <c r="B205">
        <v>43.500399999999999</v>
      </c>
      <c r="C205">
        <v>18.561900000000001</v>
      </c>
      <c r="D205">
        <v>15.8446</v>
      </c>
    </row>
    <row r="206" spans="1:4" x14ac:dyDescent="0.25">
      <c r="A206">
        <v>39.9</v>
      </c>
      <c r="B206">
        <v>42.813299999999998</v>
      </c>
      <c r="C206">
        <v>19.252300000000002</v>
      </c>
      <c r="D206">
        <v>16.5259</v>
      </c>
    </row>
    <row r="207" spans="1:4" x14ac:dyDescent="0.25">
      <c r="A207">
        <v>39.9</v>
      </c>
      <c r="B207">
        <v>42.027000000000001</v>
      </c>
      <c r="C207">
        <v>18.115600000000001</v>
      </c>
      <c r="D207">
        <v>16.843699999999998</v>
      </c>
    </row>
    <row r="208" spans="1:4" x14ac:dyDescent="0.25">
      <c r="A208">
        <v>36.5</v>
      </c>
      <c r="B208">
        <v>41.1477</v>
      </c>
      <c r="C208">
        <v>16.933</v>
      </c>
      <c r="D208">
        <v>16.8613</v>
      </c>
    </row>
    <row r="209" spans="1:4" x14ac:dyDescent="0.25">
      <c r="A209">
        <v>36.5</v>
      </c>
      <c r="B209">
        <v>40.381</v>
      </c>
      <c r="C209">
        <v>19.7254</v>
      </c>
      <c r="D209">
        <v>17.433800000000002</v>
      </c>
    </row>
    <row r="210" spans="1:4" x14ac:dyDescent="0.25">
      <c r="A210">
        <v>36.5</v>
      </c>
      <c r="B210">
        <v>39.530900000000003</v>
      </c>
      <c r="C210">
        <v>18.733499999999999</v>
      </c>
      <c r="D210">
        <v>17.6936</v>
      </c>
    </row>
    <row r="211" spans="1:4" x14ac:dyDescent="0.25">
      <c r="A211">
        <v>36.5</v>
      </c>
      <c r="B211">
        <v>38.604799999999997</v>
      </c>
      <c r="C211">
        <v>17.2</v>
      </c>
      <c r="D211">
        <v>17.5947</v>
      </c>
    </row>
    <row r="212" spans="1:4" x14ac:dyDescent="0.25">
      <c r="A212">
        <v>38.6</v>
      </c>
      <c r="B212">
        <v>37.724200000000003</v>
      </c>
      <c r="C212">
        <v>17.573899999999998</v>
      </c>
      <c r="D212">
        <v>17.590499999999999</v>
      </c>
    </row>
    <row r="213" spans="1:4" x14ac:dyDescent="0.25">
      <c r="A213">
        <v>38.6</v>
      </c>
      <c r="B213">
        <v>36.860999999999997</v>
      </c>
      <c r="C213">
        <v>17.8447</v>
      </c>
      <c r="D213">
        <v>17.641400000000001</v>
      </c>
    </row>
    <row r="214" spans="1:4" x14ac:dyDescent="0.25">
      <c r="A214">
        <v>38.6</v>
      </c>
      <c r="B214">
        <v>35.968000000000004</v>
      </c>
      <c r="C214">
        <v>17.0246</v>
      </c>
      <c r="D214">
        <v>17.5181</v>
      </c>
    </row>
    <row r="215" spans="1:4" x14ac:dyDescent="0.25">
      <c r="A215">
        <v>38.6</v>
      </c>
      <c r="B215">
        <v>35.092799999999997</v>
      </c>
      <c r="C215">
        <v>17.028400000000001</v>
      </c>
      <c r="D215">
        <v>17.420300000000001</v>
      </c>
    </row>
    <row r="216" spans="1:4" x14ac:dyDescent="0.25">
      <c r="A216">
        <v>29.8</v>
      </c>
      <c r="B216">
        <v>34.133400000000002</v>
      </c>
      <c r="C216">
        <v>16.151</v>
      </c>
      <c r="D216">
        <v>17.1662</v>
      </c>
    </row>
    <row r="217" spans="1:4" x14ac:dyDescent="0.25">
      <c r="A217">
        <v>29.8</v>
      </c>
      <c r="B217">
        <v>33.166800000000002</v>
      </c>
      <c r="C217">
        <v>15.1973</v>
      </c>
      <c r="D217">
        <v>16.772200000000002</v>
      </c>
    </row>
    <row r="218" spans="1:4" x14ac:dyDescent="0.25">
      <c r="A218">
        <v>29.8</v>
      </c>
      <c r="B218">
        <v>32.323599999999999</v>
      </c>
      <c r="C218">
        <v>17.306799999999999</v>
      </c>
      <c r="D218">
        <v>16.879000000000001</v>
      </c>
    </row>
    <row r="219" spans="1:4" x14ac:dyDescent="0.25">
      <c r="A219">
        <v>29.8</v>
      </c>
      <c r="B219">
        <v>31.564699999999998</v>
      </c>
      <c r="C219">
        <v>19.576599999999999</v>
      </c>
      <c r="D219">
        <v>17.418299999999999</v>
      </c>
    </row>
    <row r="220" spans="1:4" x14ac:dyDescent="0.25">
      <c r="A220">
        <v>27.4</v>
      </c>
      <c r="B220">
        <v>30.8752</v>
      </c>
      <c r="C220">
        <v>22.933499999999999</v>
      </c>
      <c r="D220">
        <v>18.521100000000001</v>
      </c>
    </row>
    <row r="221" spans="1:4" x14ac:dyDescent="0.25">
      <c r="A221">
        <v>27.4</v>
      </c>
      <c r="B221">
        <v>30.048400000000001</v>
      </c>
      <c r="C221">
        <v>21.773800000000001</v>
      </c>
      <c r="D221">
        <v>19.171500000000002</v>
      </c>
    </row>
    <row r="222" spans="1:4" x14ac:dyDescent="0.25">
      <c r="A222">
        <v>27.4</v>
      </c>
      <c r="B222">
        <v>29.103400000000001</v>
      </c>
      <c r="C222">
        <v>20.042000000000002</v>
      </c>
      <c r="D222">
        <v>19.345400000000001</v>
      </c>
    </row>
    <row r="223" spans="1:4" x14ac:dyDescent="0.25">
      <c r="A223">
        <v>27.4</v>
      </c>
      <c r="B223">
        <v>28.150400000000001</v>
      </c>
      <c r="C223">
        <v>20.049600000000002</v>
      </c>
      <c r="D223">
        <v>19.4862</v>
      </c>
    </row>
    <row r="224" spans="1:4" x14ac:dyDescent="0.25">
      <c r="A224">
        <v>23.1</v>
      </c>
      <c r="B224">
        <v>27.319700000000001</v>
      </c>
      <c r="C224">
        <v>24.203800000000001</v>
      </c>
      <c r="D224">
        <v>20.429400000000001</v>
      </c>
    </row>
    <row r="225" spans="1:4" x14ac:dyDescent="0.25">
      <c r="A225">
        <v>23.1</v>
      </c>
      <c r="B225">
        <v>26.542300000000001</v>
      </c>
      <c r="C225">
        <v>27.5913</v>
      </c>
      <c r="D225">
        <v>21.861499999999999</v>
      </c>
    </row>
    <row r="226" spans="1:4" x14ac:dyDescent="0.25">
      <c r="A226">
        <v>23.1</v>
      </c>
      <c r="B226">
        <v>25.617799999999999</v>
      </c>
      <c r="C226">
        <v>26.912199999999999</v>
      </c>
      <c r="D226">
        <v>22.871500000000001</v>
      </c>
    </row>
    <row r="227" spans="1:4" x14ac:dyDescent="0.25">
      <c r="A227">
        <v>23.1</v>
      </c>
      <c r="B227">
        <v>24.6174</v>
      </c>
      <c r="C227">
        <v>27.0839</v>
      </c>
      <c r="D227">
        <v>23.713799999999999</v>
      </c>
    </row>
    <row r="228" spans="1:4" x14ac:dyDescent="0.25">
      <c r="A228">
        <v>18.5</v>
      </c>
      <c r="B228">
        <v>23.328099999999999</v>
      </c>
      <c r="C228">
        <v>22.2316</v>
      </c>
      <c r="D228">
        <v>23.417100000000001</v>
      </c>
    </row>
    <row r="229" spans="1:4" x14ac:dyDescent="0.25">
      <c r="A229">
        <v>18.5</v>
      </c>
      <c r="B229">
        <v>21.937799999999999</v>
      </c>
      <c r="C229">
        <v>18.676300000000001</v>
      </c>
      <c r="D229">
        <v>22.468699999999998</v>
      </c>
    </row>
    <row r="230" spans="1:4" x14ac:dyDescent="0.25">
      <c r="A230">
        <v>18.5</v>
      </c>
      <c r="B230">
        <v>20.6633</v>
      </c>
      <c r="C230">
        <v>19.229399999999998</v>
      </c>
      <c r="D230">
        <v>21.820699999999999</v>
      </c>
    </row>
    <row r="231" spans="1:4" x14ac:dyDescent="0.25">
      <c r="A231">
        <v>18.5</v>
      </c>
      <c r="B231">
        <v>19.461600000000001</v>
      </c>
      <c r="C231">
        <v>19.3782</v>
      </c>
      <c r="D231">
        <v>21.332100000000001</v>
      </c>
    </row>
    <row r="232" spans="1:4" x14ac:dyDescent="0.25">
      <c r="A232">
        <v>15.1</v>
      </c>
      <c r="B232">
        <v>18.331299999999999</v>
      </c>
      <c r="C232">
        <v>20.545500000000001</v>
      </c>
      <c r="D232">
        <v>21.174600000000002</v>
      </c>
    </row>
    <row r="233" spans="1:4" x14ac:dyDescent="0.25">
      <c r="A233">
        <v>15.1</v>
      </c>
      <c r="B233">
        <v>17.2958</v>
      </c>
      <c r="C233">
        <v>22.418500000000002</v>
      </c>
      <c r="D233">
        <v>21.423200000000001</v>
      </c>
    </row>
    <row r="234" spans="1:4" x14ac:dyDescent="0.25">
      <c r="A234">
        <v>15.1</v>
      </c>
      <c r="B234">
        <v>16.428599999999999</v>
      </c>
      <c r="C234">
        <v>27.156400000000001</v>
      </c>
      <c r="D234">
        <v>22.569700000000001</v>
      </c>
    </row>
    <row r="235" spans="1:4" x14ac:dyDescent="0.25">
      <c r="A235">
        <v>15.1</v>
      </c>
      <c r="B235">
        <v>15.3935</v>
      </c>
      <c r="C235">
        <v>25.2605</v>
      </c>
      <c r="D235">
        <v>23.107800000000001</v>
      </c>
    </row>
    <row r="236" spans="1:4" x14ac:dyDescent="0.25">
      <c r="A236">
        <v>13</v>
      </c>
      <c r="B236">
        <v>14.135199999999999</v>
      </c>
      <c r="C236">
        <v>20.9117</v>
      </c>
      <c r="D236">
        <v>22.668399999999998</v>
      </c>
    </row>
    <row r="237" spans="1:4" x14ac:dyDescent="0.25">
      <c r="A237">
        <v>13</v>
      </c>
      <c r="B237">
        <v>12.7308</v>
      </c>
      <c r="C237">
        <v>15.8611</v>
      </c>
      <c r="D237">
        <v>21.306899999999999</v>
      </c>
    </row>
    <row r="238" spans="1:4" x14ac:dyDescent="0.25">
      <c r="A238">
        <v>13</v>
      </c>
      <c r="B238">
        <v>11.392300000000001</v>
      </c>
      <c r="C238">
        <v>14.159700000000001</v>
      </c>
      <c r="D238">
        <v>19.877600000000001</v>
      </c>
    </row>
    <row r="239" spans="1:4" x14ac:dyDescent="0.25">
      <c r="A239">
        <v>13</v>
      </c>
      <c r="B239">
        <v>10.123100000000001</v>
      </c>
      <c r="C239">
        <v>12.404999999999999</v>
      </c>
      <c r="D239">
        <v>18.383199999999999</v>
      </c>
    </row>
    <row r="240" spans="1:4" x14ac:dyDescent="0.25">
      <c r="A240">
        <v>7.5</v>
      </c>
      <c r="B240">
        <v>8.9883000000000006</v>
      </c>
      <c r="C240">
        <v>13.308999999999999</v>
      </c>
      <c r="D240">
        <v>17.368200000000002</v>
      </c>
    </row>
    <row r="241" spans="1:4" x14ac:dyDescent="0.25">
      <c r="A241">
        <v>7.5</v>
      </c>
      <c r="B241">
        <v>7.9099000000000004</v>
      </c>
      <c r="C241">
        <v>12.2142</v>
      </c>
      <c r="D241">
        <v>16.337399999999999</v>
      </c>
    </row>
    <row r="242" spans="1:4" x14ac:dyDescent="0.25">
      <c r="A242">
        <v>7.5</v>
      </c>
      <c r="B242">
        <v>6.8014999999999999</v>
      </c>
      <c r="C242">
        <v>8.8497000000000003</v>
      </c>
      <c r="D242">
        <v>14.8399</v>
      </c>
    </row>
    <row r="243" spans="1:4" x14ac:dyDescent="0.25">
      <c r="A243">
        <v>7.5</v>
      </c>
      <c r="B243">
        <v>5.5800999999999998</v>
      </c>
      <c r="C243">
        <v>2.2464</v>
      </c>
      <c r="D243">
        <v>12.321300000000001</v>
      </c>
    </row>
    <row r="244" spans="1:4" x14ac:dyDescent="0.25">
      <c r="A244">
        <v>5.0999999999999996</v>
      </c>
      <c r="B244">
        <v>4.4798999999999998</v>
      </c>
      <c r="C244">
        <v>-0.15679999999999999</v>
      </c>
      <c r="D244">
        <v>9.8256999999999994</v>
      </c>
    </row>
    <row r="245" spans="1:4" x14ac:dyDescent="0.25">
      <c r="A245">
        <v>5.0999999999999996</v>
      </c>
      <c r="B245">
        <v>3.5543999999999998</v>
      </c>
      <c r="C245">
        <v>-1.5797000000000001</v>
      </c>
      <c r="D245">
        <v>7.5446999999999997</v>
      </c>
    </row>
    <row r="246" spans="1:4" x14ac:dyDescent="0.25">
      <c r="A246">
        <v>5.0999999999999996</v>
      </c>
      <c r="B246">
        <v>2.8266</v>
      </c>
      <c r="C246">
        <v>-1.8734999999999999</v>
      </c>
      <c r="D246">
        <v>5.6612</v>
      </c>
    </row>
    <row r="247" spans="1:4" x14ac:dyDescent="0.25">
      <c r="A247">
        <v>5.2</v>
      </c>
      <c r="B247">
        <v>1.9516</v>
      </c>
      <c r="C247">
        <v>-10.197100000000001</v>
      </c>
      <c r="D247">
        <v>2.4897</v>
      </c>
    </row>
    <row r="248" spans="1:4" x14ac:dyDescent="0.25">
      <c r="A248">
        <v>5.2</v>
      </c>
      <c r="B248">
        <v>1.7734000000000001</v>
      </c>
      <c r="C248">
        <v>0.43440000000000001</v>
      </c>
      <c r="D248">
        <v>2.0789</v>
      </c>
    </row>
    <row r="249" spans="1:4" x14ac:dyDescent="0.25">
      <c r="A249">
        <v>5.2</v>
      </c>
      <c r="B249">
        <v>1.5821000000000001</v>
      </c>
      <c r="C249">
        <v>-0.88549999999999995</v>
      </c>
      <c r="D249">
        <v>1.4862</v>
      </c>
    </row>
    <row r="250" spans="1:4" x14ac:dyDescent="0.25">
      <c r="A250">
        <v>5.2</v>
      </c>
      <c r="B250">
        <v>1.4413</v>
      </c>
      <c r="C250">
        <v>-0.97699999999999998</v>
      </c>
      <c r="D250">
        <v>0.99380000000000002</v>
      </c>
    </row>
    <row r="251" spans="1:4" x14ac:dyDescent="0.25">
      <c r="A251">
        <v>5.2</v>
      </c>
      <c r="B251">
        <v>1.3224</v>
      </c>
      <c r="C251">
        <v>-1.5683</v>
      </c>
      <c r="D251">
        <v>0.48159999999999997</v>
      </c>
    </row>
    <row r="252" spans="1:4" x14ac:dyDescent="0.25">
      <c r="A252">
        <v>5.6</v>
      </c>
      <c r="B252">
        <v>1.2706</v>
      </c>
      <c r="C252">
        <v>-1.1105</v>
      </c>
      <c r="D252">
        <v>0.16339999999999999</v>
      </c>
    </row>
    <row r="253" spans="1:4" x14ac:dyDescent="0.25">
      <c r="A253">
        <v>5.6</v>
      </c>
      <c r="B253">
        <v>1.2645999999999999</v>
      </c>
      <c r="C253">
        <v>-0.66420000000000001</v>
      </c>
      <c r="D253">
        <v>-1.9E-3</v>
      </c>
    </row>
    <row r="254" spans="1:4" x14ac:dyDescent="0.25">
      <c r="A254">
        <v>5.6</v>
      </c>
      <c r="B254">
        <v>1.2864</v>
      </c>
      <c r="C254">
        <v>-0.32090000000000002</v>
      </c>
      <c r="D254">
        <v>-6.5500000000000003E-2</v>
      </c>
    </row>
    <row r="255" spans="1:4" x14ac:dyDescent="0.25">
      <c r="A255">
        <v>5.6</v>
      </c>
      <c r="B255">
        <v>1.3104</v>
      </c>
      <c r="C255">
        <v>-0.40860000000000002</v>
      </c>
      <c r="D255">
        <v>-0.13389999999999999</v>
      </c>
    </row>
    <row r="256" spans="1:4" x14ac:dyDescent="0.25">
      <c r="A256">
        <v>5.5</v>
      </c>
      <c r="B256">
        <v>1.3062</v>
      </c>
      <c r="C256">
        <v>-1.2746</v>
      </c>
      <c r="D256">
        <v>-0.36180000000000001</v>
      </c>
    </row>
    <row r="257" spans="1:4" x14ac:dyDescent="0.25">
      <c r="A257">
        <v>5.5</v>
      </c>
      <c r="B257">
        <v>1.1503000000000001</v>
      </c>
      <c r="C257">
        <v>-5.7416</v>
      </c>
      <c r="D257">
        <v>-1.4375</v>
      </c>
    </row>
    <row r="258" spans="1:4" x14ac:dyDescent="0.25">
      <c r="A258">
        <v>5.5</v>
      </c>
      <c r="B258">
        <v>0.96060000000000001</v>
      </c>
      <c r="C258">
        <v>-9.1289999999999996</v>
      </c>
      <c r="D258">
        <v>-2.9754999999999998</v>
      </c>
    </row>
    <row r="259" spans="1:4" x14ac:dyDescent="0.25">
      <c r="A259">
        <v>5.5</v>
      </c>
      <c r="B259">
        <v>0.80649999999999999</v>
      </c>
      <c r="C259">
        <v>-11.776400000000001</v>
      </c>
      <c r="D259">
        <v>-4.7354000000000003</v>
      </c>
    </row>
    <row r="260" spans="1:4" x14ac:dyDescent="0.25">
      <c r="A260">
        <v>6.1</v>
      </c>
      <c r="B260">
        <v>0.67249999999999999</v>
      </c>
      <c r="C260">
        <v>-15.461399999999999</v>
      </c>
      <c r="D260">
        <v>-6.8803000000000001</v>
      </c>
    </row>
    <row r="261" spans="1:4" x14ac:dyDescent="0.25">
      <c r="A261">
        <v>6.1</v>
      </c>
      <c r="B261">
        <v>0.63770000000000004</v>
      </c>
      <c r="C261">
        <v>-17.841799999999999</v>
      </c>
      <c r="D261">
        <v>-9.0723000000000003</v>
      </c>
    </row>
    <row r="262" spans="1:4" x14ac:dyDescent="0.25">
      <c r="A262">
        <v>6.1</v>
      </c>
      <c r="B262">
        <v>0.71050000000000002</v>
      </c>
      <c r="C262">
        <v>-20.092500000000001</v>
      </c>
      <c r="D262">
        <v>-11.276</v>
      </c>
    </row>
    <row r="263" spans="1:4" x14ac:dyDescent="0.25">
      <c r="A263">
        <v>6.1</v>
      </c>
      <c r="B263">
        <v>0.83650000000000002</v>
      </c>
      <c r="C263">
        <v>-23.765999999999998</v>
      </c>
      <c r="D263">
        <v>-13.7736</v>
      </c>
    </row>
    <row r="264" spans="1:4" x14ac:dyDescent="0.25">
      <c r="A264">
        <v>9.4</v>
      </c>
      <c r="B264">
        <v>1.1912</v>
      </c>
      <c r="C264">
        <v>-24.22</v>
      </c>
      <c r="D264">
        <v>-15.862399999999999</v>
      </c>
    </row>
    <row r="265" spans="1:4" x14ac:dyDescent="0.25">
      <c r="A265">
        <v>9.4</v>
      </c>
      <c r="B265">
        <v>1.8391999999999999</v>
      </c>
      <c r="C265">
        <v>-21.328399999999998</v>
      </c>
      <c r="D265">
        <v>-16.955100000000002</v>
      </c>
    </row>
    <row r="266" spans="1:4" x14ac:dyDescent="0.25">
      <c r="A266">
        <v>9.4</v>
      </c>
      <c r="B266">
        <v>2.6976</v>
      </c>
      <c r="C266">
        <v>-18.238499999999998</v>
      </c>
      <c r="D266">
        <v>-17.211400000000001</v>
      </c>
    </row>
    <row r="267" spans="1:4" x14ac:dyDescent="0.25">
      <c r="A267">
        <v>9.4</v>
      </c>
      <c r="B267">
        <v>3.5600999999999998</v>
      </c>
      <c r="C267">
        <v>-18.547499999999999</v>
      </c>
      <c r="D267">
        <v>-17.478300000000001</v>
      </c>
    </row>
    <row r="268" spans="1:4" x14ac:dyDescent="0.25">
      <c r="A268">
        <v>19.8</v>
      </c>
      <c r="B268">
        <v>4.5311000000000003</v>
      </c>
      <c r="C268">
        <v>-18.311</v>
      </c>
      <c r="D268">
        <v>-17.643999999999998</v>
      </c>
    </row>
    <row r="269" spans="1:4" x14ac:dyDescent="0.25">
      <c r="A269">
        <v>19.8</v>
      </c>
      <c r="B269">
        <v>5.3563000000000001</v>
      </c>
      <c r="C269">
        <v>-22.285900000000002</v>
      </c>
      <c r="D269">
        <v>-18.5716</v>
      </c>
    </row>
    <row r="270" spans="1:4" x14ac:dyDescent="0.25">
      <c r="A270">
        <v>19.8</v>
      </c>
      <c r="B270">
        <v>6.234</v>
      </c>
      <c r="C270">
        <v>-22.884799999999998</v>
      </c>
      <c r="D270">
        <v>-19.433399999999999</v>
      </c>
    </row>
    <row r="271" spans="1:4" x14ac:dyDescent="0.25">
      <c r="A271">
        <v>16.899999999999999</v>
      </c>
      <c r="B271">
        <v>7.0324999999999998</v>
      </c>
      <c r="C271">
        <v>-26.1464</v>
      </c>
      <c r="D271">
        <v>-20.775500000000001</v>
      </c>
    </row>
    <row r="272" spans="1:4" x14ac:dyDescent="0.25">
      <c r="A272">
        <v>16.899999999999999</v>
      </c>
      <c r="B272">
        <v>7.9523000000000001</v>
      </c>
      <c r="C272">
        <v>-25.913699999999999</v>
      </c>
      <c r="D272">
        <v>-21.802600000000002</v>
      </c>
    </row>
    <row r="273" spans="1:4" x14ac:dyDescent="0.25">
      <c r="A273">
        <v>16.899999999999999</v>
      </c>
      <c r="B273">
        <v>8.9680999999999997</v>
      </c>
      <c r="C273">
        <v>-25.5932</v>
      </c>
      <c r="D273">
        <v>-22.560199999999998</v>
      </c>
    </row>
    <row r="274" spans="1:4" x14ac:dyDescent="0.25">
      <c r="A274">
        <v>16.899999999999999</v>
      </c>
      <c r="B274">
        <v>10.058999999999999</v>
      </c>
      <c r="C274">
        <v>-25.1736</v>
      </c>
      <c r="D274">
        <v>-23.0825</v>
      </c>
    </row>
    <row r="275" spans="1:4" x14ac:dyDescent="0.25">
      <c r="A275">
        <v>21.6</v>
      </c>
      <c r="B275">
        <v>11.333299999999999</v>
      </c>
      <c r="C275">
        <v>-22.354600000000001</v>
      </c>
      <c r="D275">
        <v>-22.936299999999999</v>
      </c>
    </row>
    <row r="276" spans="1:4" x14ac:dyDescent="0.25">
      <c r="A276">
        <v>21.6</v>
      </c>
      <c r="B276">
        <v>12.597799999999999</v>
      </c>
      <c r="C276">
        <v>-22.011199999999999</v>
      </c>
      <c r="D276">
        <v>-22.750800000000002</v>
      </c>
    </row>
    <row r="277" spans="1:4" x14ac:dyDescent="0.25">
      <c r="A277">
        <v>21.6</v>
      </c>
      <c r="B277">
        <v>13.833399999999999</v>
      </c>
      <c r="C277">
        <v>-22.0761</v>
      </c>
      <c r="D277">
        <v>-22.615400000000001</v>
      </c>
    </row>
    <row r="278" spans="1:4" x14ac:dyDescent="0.25">
      <c r="A278">
        <v>21.6</v>
      </c>
      <c r="B278">
        <v>15.043100000000001</v>
      </c>
      <c r="C278">
        <v>-22.179099999999998</v>
      </c>
      <c r="D278">
        <v>-22.527699999999999</v>
      </c>
    </row>
    <row r="279" spans="1:4" x14ac:dyDescent="0.25">
      <c r="A279">
        <v>25.6</v>
      </c>
      <c r="B279">
        <v>16.316600000000001</v>
      </c>
      <c r="C279">
        <v>-20.901199999999999</v>
      </c>
      <c r="D279">
        <v>-22.201899999999998</v>
      </c>
    </row>
    <row r="280" spans="1:4" x14ac:dyDescent="0.25">
      <c r="A280">
        <v>25.6</v>
      </c>
      <c r="B280">
        <v>17.380700000000001</v>
      </c>
      <c r="C280">
        <v>-25.3338</v>
      </c>
      <c r="D280">
        <v>-22.8278</v>
      </c>
    </row>
    <row r="281" spans="1:4" x14ac:dyDescent="0.25">
      <c r="A281">
        <v>25.6</v>
      </c>
      <c r="B281">
        <v>18.167300000000001</v>
      </c>
      <c r="C281">
        <v>-33.771999999999998</v>
      </c>
      <c r="D281">
        <v>-25.016100000000002</v>
      </c>
    </row>
    <row r="282" spans="1:4" x14ac:dyDescent="0.25">
      <c r="A282">
        <v>25.6</v>
      </c>
      <c r="B282">
        <v>18.823</v>
      </c>
      <c r="C282">
        <v>-42.045999999999999</v>
      </c>
      <c r="D282">
        <v>-28.421600000000002</v>
      </c>
    </row>
    <row r="283" spans="1:4" x14ac:dyDescent="0.25">
      <c r="A283">
        <v>31.8</v>
      </c>
      <c r="B283">
        <v>19.580500000000001</v>
      </c>
      <c r="C283">
        <v>-48.393700000000003</v>
      </c>
      <c r="D283">
        <v>-32.415300000000002</v>
      </c>
    </row>
    <row r="284" spans="1:4" x14ac:dyDescent="0.25">
      <c r="A284">
        <v>31.8</v>
      </c>
      <c r="B284">
        <v>20.978400000000001</v>
      </c>
      <c r="C284">
        <v>-40.768099999999997</v>
      </c>
      <c r="D284">
        <v>-34.0852</v>
      </c>
    </row>
    <row r="285" spans="1:4" x14ac:dyDescent="0.25">
      <c r="A285">
        <v>31.8</v>
      </c>
      <c r="B285">
        <v>22.708200000000001</v>
      </c>
      <c r="C285">
        <v>-35.683100000000003</v>
      </c>
      <c r="D285">
        <v>-34.404200000000003</v>
      </c>
    </row>
    <row r="286" spans="1:4" x14ac:dyDescent="0.25">
      <c r="A286">
        <v>31.8</v>
      </c>
      <c r="B286">
        <v>24.684699999999999</v>
      </c>
      <c r="C286">
        <v>-29.640599999999999</v>
      </c>
      <c r="D286">
        <v>-33.451000000000001</v>
      </c>
    </row>
    <row r="287" spans="1:4" x14ac:dyDescent="0.25">
      <c r="A287">
        <v>38.5</v>
      </c>
      <c r="B287">
        <v>26.725300000000001</v>
      </c>
      <c r="C287">
        <v>-26.771999999999998</v>
      </c>
      <c r="D287">
        <v>-32.114600000000003</v>
      </c>
    </row>
    <row r="288" spans="1:4" x14ac:dyDescent="0.25">
      <c r="A288">
        <v>38.5</v>
      </c>
      <c r="B288">
        <v>28.7973</v>
      </c>
      <c r="C288">
        <v>-22.453800000000001</v>
      </c>
      <c r="D288">
        <v>-30.181899999999999</v>
      </c>
    </row>
    <row r="289" spans="1:4" x14ac:dyDescent="0.25">
      <c r="A289">
        <v>38.5</v>
      </c>
      <c r="B289">
        <v>30.6676</v>
      </c>
      <c r="C289">
        <v>-22.82</v>
      </c>
      <c r="D289">
        <v>-28.709</v>
      </c>
    </row>
    <row r="290" spans="1:4" x14ac:dyDescent="0.25">
      <c r="A290">
        <v>38.5</v>
      </c>
      <c r="B290">
        <v>32.297899999999998</v>
      </c>
      <c r="C290">
        <v>-25.284300000000002</v>
      </c>
      <c r="D290">
        <v>-28.023700000000002</v>
      </c>
    </row>
    <row r="291" spans="1:4" x14ac:dyDescent="0.25">
      <c r="A291">
        <v>42.4</v>
      </c>
      <c r="B291">
        <v>33.820099999999996</v>
      </c>
      <c r="C291">
        <v>-26.9971</v>
      </c>
      <c r="D291">
        <v>-27.817799999999998</v>
      </c>
    </row>
    <row r="292" spans="1:4" x14ac:dyDescent="0.25">
      <c r="A292">
        <v>42.4</v>
      </c>
      <c r="B292">
        <v>35.1449</v>
      </c>
      <c r="C292">
        <v>-31.338200000000001</v>
      </c>
      <c r="D292">
        <v>-28.5215</v>
      </c>
    </row>
    <row r="293" spans="1:4" x14ac:dyDescent="0.25">
      <c r="A293">
        <v>42.4</v>
      </c>
      <c r="B293">
        <v>36.643300000000004</v>
      </c>
      <c r="C293">
        <v>-28.164400000000001</v>
      </c>
      <c r="D293">
        <v>-28.4497</v>
      </c>
    </row>
    <row r="294" spans="1:4" x14ac:dyDescent="0.25">
      <c r="A294">
        <v>42.4</v>
      </c>
      <c r="B294">
        <v>37.911099999999998</v>
      </c>
      <c r="C294">
        <v>-33.684199999999997</v>
      </c>
      <c r="D294">
        <v>-29.496200000000002</v>
      </c>
    </row>
    <row r="295" spans="1:4" x14ac:dyDescent="0.25">
      <c r="A295">
        <v>49</v>
      </c>
      <c r="B295">
        <v>39.339599999999997</v>
      </c>
      <c r="C295">
        <v>-33.035699999999999</v>
      </c>
      <c r="D295">
        <v>-30.203600000000002</v>
      </c>
    </row>
    <row r="296" spans="1:4" x14ac:dyDescent="0.25">
      <c r="A296">
        <v>49</v>
      </c>
      <c r="B296">
        <v>40.8827</v>
      </c>
      <c r="C296">
        <v>-31.380099999999999</v>
      </c>
      <c r="D296">
        <v>-30.438400000000001</v>
      </c>
    </row>
    <row r="297" spans="1:4" x14ac:dyDescent="0.25">
      <c r="A297">
        <v>49</v>
      </c>
      <c r="B297">
        <v>42.743000000000002</v>
      </c>
      <c r="C297">
        <v>-23.342600000000001</v>
      </c>
      <c r="D297">
        <v>-29.018799999999999</v>
      </c>
    </row>
    <row r="298" spans="1:4" x14ac:dyDescent="0.25">
      <c r="A298">
        <v>49</v>
      </c>
      <c r="B298">
        <v>44.494</v>
      </c>
      <c r="C298">
        <v>-22.53</v>
      </c>
      <c r="D298">
        <v>-27.720800000000001</v>
      </c>
    </row>
    <row r="299" spans="1:4" x14ac:dyDescent="0.25">
      <c r="A299">
        <v>54.1</v>
      </c>
      <c r="B299">
        <v>45.985399999999998</v>
      </c>
      <c r="C299">
        <v>-27.0047</v>
      </c>
      <c r="D299">
        <v>-27.577100000000002</v>
      </c>
    </row>
    <row r="300" spans="1:4" x14ac:dyDescent="0.25">
      <c r="A300">
        <v>54.1</v>
      </c>
      <c r="B300">
        <v>47.322499999999998</v>
      </c>
      <c r="C300">
        <v>-30.376899999999999</v>
      </c>
      <c r="D300">
        <v>-28.136600000000001</v>
      </c>
    </row>
    <row r="301" spans="1:4" x14ac:dyDescent="0.25">
      <c r="A301">
        <v>54.1</v>
      </c>
      <c r="B301">
        <v>48.763300000000001</v>
      </c>
      <c r="C301">
        <v>-28.683199999999999</v>
      </c>
      <c r="D301">
        <v>-28.2456</v>
      </c>
    </row>
    <row r="302" spans="1:4" x14ac:dyDescent="0.25">
      <c r="A302">
        <v>54.1</v>
      </c>
      <c r="B302">
        <v>50.200400000000002</v>
      </c>
      <c r="C302">
        <v>-28.725100000000001</v>
      </c>
      <c r="D302">
        <v>-28.341200000000001</v>
      </c>
    </row>
    <row r="303" spans="1:4" x14ac:dyDescent="0.25">
      <c r="A303">
        <v>59.2</v>
      </c>
      <c r="B303">
        <v>51.603000000000002</v>
      </c>
      <c r="C303">
        <v>-30.6172</v>
      </c>
      <c r="D303">
        <v>-28.7959</v>
      </c>
    </row>
    <row r="304" spans="1:4" x14ac:dyDescent="0.25">
      <c r="A304">
        <v>59.2</v>
      </c>
      <c r="B304">
        <v>52.883699999999997</v>
      </c>
      <c r="C304">
        <v>-34.542499999999997</v>
      </c>
      <c r="D304">
        <v>-29.944800000000001</v>
      </c>
    </row>
    <row r="305" spans="1:4" x14ac:dyDescent="0.25">
      <c r="A305">
        <v>59.2</v>
      </c>
      <c r="B305">
        <v>54.201799999999999</v>
      </c>
      <c r="C305">
        <v>-35.942500000000003</v>
      </c>
      <c r="D305">
        <v>-31.143999999999998</v>
      </c>
    </row>
    <row r="306" spans="1:4" x14ac:dyDescent="0.25">
      <c r="A306">
        <v>59.2</v>
      </c>
      <c r="B306">
        <v>55.674799999999998</v>
      </c>
      <c r="C306">
        <v>-34.389899999999997</v>
      </c>
      <c r="D306">
        <v>-31.792899999999999</v>
      </c>
    </row>
    <row r="307" spans="1:4" x14ac:dyDescent="0.25">
      <c r="A307">
        <v>65.5</v>
      </c>
      <c r="B307">
        <v>57.492600000000003</v>
      </c>
      <c r="C307">
        <v>-27.935500000000001</v>
      </c>
      <c r="D307">
        <v>-31.020900000000001</v>
      </c>
    </row>
    <row r="308" spans="1:4" x14ac:dyDescent="0.25">
      <c r="A308">
        <v>65.5</v>
      </c>
      <c r="B308">
        <v>59.436399999999999</v>
      </c>
      <c r="C308">
        <v>-22.495699999999999</v>
      </c>
      <c r="D308">
        <v>-29.3155</v>
      </c>
    </row>
    <row r="309" spans="1:4" x14ac:dyDescent="0.25">
      <c r="A309">
        <v>65.5</v>
      </c>
      <c r="B309">
        <v>61.230600000000003</v>
      </c>
      <c r="C309">
        <v>-22.0532</v>
      </c>
      <c r="D309">
        <v>-27.8628</v>
      </c>
    </row>
    <row r="310" spans="1:4" x14ac:dyDescent="0.25">
      <c r="A310">
        <v>65.5</v>
      </c>
      <c r="B310">
        <v>62.992100000000001</v>
      </c>
      <c r="C310">
        <v>-19.180700000000002</v>
      </c>
      <c r="D310">
        <v>-26.126200000000001</v>
      </c>
    </row>
    <row r="311" spans="1:4" x14ac:dyDescent="0.25">
      <c r="A311">
        <v>70.2</v>
      </c>
      <c r="B311">
        <v>64.507599999999996</v>
      </c>
      <c r="C311">
        <v>-22.209599999999998</v>
      </c>
      <c r="D311">
        <v>-25.342500000000001</v>
      </c>
    </row>
    <row r="312" spans="1:4" x14ac:dyDescent="0.25">
      <c r="A312">
        <v>70.2</v>
      </c>
      <c r="B312">
        <v>65.805400000000006</v>
      </c>
      <c r="C312">
        <v>-25.749600000000001</v>
      </c>
      <c r="D312">
        <v>-25.4237</v>
      </c>
    </row>
    <row r="313" spans="1:4" x14ac:dyDescent="0.25">
      <c r="A313">
        <v>70.2</v>
      </c>
      <c r="B313">
        <v>67.072800000000001</v>
      </c>
      <c r="C313">
        <v>-26.455400000000001</v>
      </c>
      <c r="D313">
        <v>-25.629799999999999</v>
      </c>
    </row>
    <row r="314" spans="1:4" x14ac:dyDescent="0.25">
      <c r="A314">
        <v>70.2</v>
      </c>
      <c r="B314">
        <v>68.274199999999993</v>
      </c>
      <c r="C314">
        <v>-28.378</v>
      </c>
      <c r="D314">
        <v>-26.179200000000002</v>
      </c>
    </row>
    <row r="315" spans="1:4" x14ac:dyDescent="0.25">
      <c r="A315">
        <v>74.2</v>
      </c>
      <c r="B315">
        <v>69.799099999999996</v>
      </c>
      <c r="C315">
        <v>-21.816700000000001</v>
      </c>
      <c r="D315">
        <v>-25.3065</v>
      </c>
    </row>
    <row r="316" spans="1:4" x14ac:dyDescent="0.25">
      <c r="A316">
        <v>74.2</v>
      </c>
      <c r="B316">
        <v>71.133399999999995</v>
      </c>
      <c r="C316">
        <v>-24.445</v>
      </c>
      <c r="D316">
        <v>-25.133900000000001</v>
      </c>
    </row>
    <row r="317" spans="1:4" x14ac:dyDescent="0.25">
      <c r="A317">
        <v>74.2</v>
      </c>
      <c r="B317">
        <v>72.341200000000001</v>
      </c>
      <c r="C317">
        <v>-27.0581</v>
      </c>
      <c r="D317">
        <v>-25.518599999999999</v>
      </c>
    </row>
    <row r="318" spans="1:4" x14ac:dyDescent="0.25">
      <c r="A318">
        <v>74.2</v>
      </c>
      <c r="B318">
        <v>73.512900000000002</v>
      </c>
      <c r="C318">
        <v>-28.625900000000001</v>
      </c>
      <c r="D318">
        <v>-26.14</v>
      </c>
    </row>
    <row r="319" spans="1:4" x14ac:dyDescent="0.25">
      <c r="A319">
        <v>81</v>
      </c>
      <c r="B319">
        <v>74.389700000000005</v>
      </c>
      <c r="C319">
        <v>-38.929400000000001</v>
      </c>
      <c r="D319">
        <v>-28.697399999999998</v>
      </c>
    </row>
    <row r="320" spans="1:4" x14ac:dyDescent="0.25">
      <c r="A320">
        <v>81</v>
      </c>
      <c r="B320">
        <v>74.264300000000006</v>
      </c>
      <c r="C320">
        <v>-70.713499999999996</v>
      </c>
      <c r="D320">
        <v>-37.1</v>
      </c>
    </row>
    <row r="321" spans="1:4" x14ac:dyDescent="0.25">
      <c r="A321">
        <v>81</v>
      </c>
      <c r="B321">
        <v>77.877300000000005</v>
      </c>
      <c r="C321">
        <v>7.2245999999999997</v>
      </c>
      <c r="D321">
        <v>-28.234999999999999</v>
      </c>
    </row>
    <row r="322" spans="1:4" x14ac:dyDescent="0.25">
      <c r="A322">
        <v>81</v>
      </c>
      <c r="B322">
        <v>80.323599999999999</v>
      </c>
      <c r="C322">
        <v>-1.9688000000000001</v>
      </c>
      <c r="D322">
        <v>-22.9818</v>
      </c>
    </row>
    <row r="323" spans="1:4" x14ac:dyDescent="0.25">
      <c r="A323">
        <v>86.1</v>
      </c>
      <c r="B323">
        <v>82.379599999999996</v>
      </c>
      <c r="C323">
        <v>-0.60699999999999998</v>
      </c>
      <c r="D323">
        <v>-18.506599999999999</v>
      </c>
    </row>
    <row r="324" spans="1:4" x14ac:dyDescent="0.25">
      <c r="A324">
        <v>86.1</v>
      </c>
      <c r="B324">
        <v>83.974800000000002</v>
      </c>
      <c r="C324">
        <v>-1.8620000000000001</v>
      </c>
      <c r="D324">
        <v>-15.1776</v>
      </c>
    </row>
    <row r="325" spans="1:4" x14ac:dyDescent="0.25">
      <c r="A325">
        <v>86.1</v>
      </c>
      <c r="B325">
        <v>85.206299999999999</v>
      </c>
      <c r="C325">
        <v>-3.3269000000000002</v>
      </c>
      <c r="D325">
        <v>-12.807399999999999</v>
      </c>
    </row>
    <row r="326" spans="1:4" x14ac:dyDescent="0.25">
      <c r="A326">
        <v>86.1</v>
      </c>
      <c r="B326">
        <v>86.0214</v>
      </c>
      <c r="C326">
        <v>-8.4499999999999993</v>
      </c>
      <c r="D326">
        <v>-11.9359</v>
      </c>
    </row>
    <row r="327" spans="1:4" x14ac:dyDescent="0.25">
      <c r="A327">
        <v>84.9</v>
      </c>
      <c r="B327">
        <v>85.577399999999997</v>
      </c>
      <c r="C327">
        <v>-38.7883</v>
      </c>
      <c r="D327">
        <v>-17.3063</v>
      </c>
    </row>
    <row r="328" spans="1:4" x14ac:dyDescent="0.25">
      <c r="A328">
        <v>84.9</v>
      </c>
      <c r="B328">
        <v>86.354200000000006</v>
      </c>
      <c r="C328">
        <v>-19.466799999999999</v>
      </c>
      <c r="D328">
        <v>-17.738399999999999</v>
      </c>
    </row>
    <row r="329" spans="1:4" x14ac:dyDescent="0.25">
      <c r="A329">
        <v>84.9</v>
      </c>
      <c r="B329">
        <v>87.822599999999994</v>
      </c>
      <c r="C329">
        <v>-2.2930999999999999</v>
      </c>
      <c r="D329">
        <v>-14.6495</v>
      </c>
    </row>
    <row r="330" spans="1:4" x14ac:dyDescent="0.25">
      <c r="A330">
        <v>84.9</v>
      </c>
      <c r="B330">
        <v>89.036699999999996</v>
      </c>
      <c r="C330">
        <v>-1.4882</v>
      </c>
      <c r="D330">
        <v>-12.0175</v>
      </c>
    </row>
    <row r="331" spans="1:4" x14ac:dyDescent="0.25">
      <c r="A331">
        <v>89.6</v>
      </c>
      <c r="B331">
        <v>90.055199999999999</v>
      </c>
      <c r="C331">
        <v>-1.2668999999999999</v>
      </c>
      <c r="D331">
        <v>-9.8673999999999999</v>
      </c>
    </row>
    <row r="332" spans="1:4" x14ac:dyDescent="0.25">
      <c r="A332">
        <v>89.6</v>
      </c>
      <c r="B332">
        <v>90.867800000000003</v>
      </c>
      <c r="C332">
        <v>-1.4577</v>
      </c>
      <c r="D332">
        <v>-8.1854999999999993</v>
      </c>
    </row>
    <row r="333" spans="1:4" x14ac:dyDescent="0.25">
      <c r="A333">
        <v>89.6</v>
      </c>
      <c r="B333">
        <v>91.320599999999999</v>
      </c>
      <c r="C333">
        <v>-6.7830000000000004</v>
      </c>
      <c r="D333">
        <v>-7.9051</v>
      </c>
    </row>
    <row r="334" spans="1:4" x14ac:dyDescent="0.25">
      <c r="A334">
        <v>89.6</v>
      </c>
      <c r="B334">
        <v>91.687700000000007</v>
      </c>
      <c r="C334">
        <v>-8.2706999999999997</v>
      </c>
      <c r="D334">
        <v>-7.9782999999999999</v>
      </c>
    </row>
    <row r="335" spans="1:4" x14ac:dyDescent="0.25">
      <c r="A335">
        <v>90.5</v>
      </c>
      <c r="B335">
        <v>92.003500000000003</v>
      </c>
      <c r="C335">
        <v>-9.8880999999999997</v>
      </c>
      <c r="D335">
        <v>-8.3603000000000005</v>
      </c>
    </row>
    <row r="336" spans="1:4" x14ac:dyDescent="0.25">
      <c r="A336">
        <v>90.5</v>
      </c>
      <c r="B336">
        <v>92.450299999999999</v>
      </c>
      <c r="C336">
        <v>-7.2903000000000002</v>
      </c>
      <c r="D336">
        <v>-8.1463999999999999</v>
      </c>
    </row>
    <row r="337" spans="1:4" x14ac:dyDescent="0.25">
      <c r="A337">
        <v>90.5</v>
      </c>
      <c r="B337">
        <v>92.948499999999996</v>
      </c>
      <c r="C337">
        <v>-5.3639000000000001</v>
      </c>
      <c r="D337">
        <v>-7.59</v>
      </c>
    </row>
    <row r="338" spans="1:4" x14ac:dyDescent="0.25">
      <c r="A338">
        <v>90.5</v>
      </c>
      <c r="B338">
        <v>93.376800000000003</v>
      </c>
      <c r="C338">
        <v>-5.7949999999999999</v>
      </c>
      <c r="D338">
        <v>-7.2310999999999996</v>
      </c>
    </row>
    <row r="339" spans="1:4" x14ac:dyDescent="0.25">
      <c r="A339">
        <v>92.5</v>
      </c>
      <c r="B339">
        <v>93.773200000000003</v>
      </c>
      <c r="C339">
        <v>-6.1383000000000001</v>
      </c>
      <c r="D339">
        <v>-7.0125999999999999</v>
      </c>
    </row>
    <row r="340" spans="1:4" x14ac:dyDescent="0.25">
      <c r="A340">
        <v>92.5</v>
      </c>
      <c r="B340">
        <v>94.073899999999995</v>
      </c>
      <c r="C340">
        <v>-8.0380000000000003</v>
      </c>
      <c r="D340">
        <v>-7.2178000000000004</v>
      </c>
    </row>
    <row r="341" spans="1:4" x14ac:dyDescent="0.25">
      <c r="A341">
        <v>92.5</v>
      </c>
      <c r="B341">
        <v>94.192599999999999</v>
      </c>
      <c r="C341">
        <v>-13.187900000000001</v>
      </c>
      <c r="D341">
        <v>-8.4117999999999995</v>
      </c>
    </row>
    <row r="342" spans="1:4" x14ac:dyDescent="0.25">
      <c r="A342">
        <v>92.5</v>
      </c>
      <c r="B342">
        <v>94.571700000000007</v>
      </c>
      <c r="C342">
        <v>-9.1289999999999996</v>
      </c>
      <c r="D342">
        <v>-8.5553000000000008</v>
      </c>
    </row>
    <row r="343" spans="1:4" x14ac:dyDescent="0.25">
      <c r="A343">
        <v>94.2</v>
      </c>
      <c r="B343">
        <v>94.934100000000001</v>
      </c>
      <c r="C343">
        <v>-10.178100000000001</v>
      </c>
      <c r="D343">
        <v>-8.8798999999999992</v>
      </c>
    </row>
    <row r="344" spans="1:4" x14ac:dyDescent="0.25">
      <c r="A344">
        <v>94.2</v>
      </c>
      <c r="B344">
        <v>95.374399999999994</v>
      </c>
      <c r="C344">
        <v>-8.82</v>
      </c>
      <c r="D344">
        <v>-8.8680000000000003</v>
      </c>
    </row>
    <row r="345" spans="1:4" x14ac:dyDescent="0.25">
      <c r="A345">
        <v>94.2</v>
      </c>
      <c r="B345">
        <v>95.706800000000001</v>
      </c>
      <c r="C345">
        <v>-11.505599999999999</v>
      </c>
      <c r="D345">
        <v>-9.3955000000000002</v>
      </c>
    </row>
    <row r="346" spans="1:4" x14ac:dyDescent="0.25">
      <c r="A346">
        <v>94.2</v>
      </c>
      <c r="B346">
        <v>96.015600000000006</v>
      </c>
      <c r="C346">
        <v>-13.264099999999999</v>
      </c>
      <c r="D346">
        <v>-10.1693</v>
      </c>
    </row>
    <row r="347" spans="1:4" x14ac:dyDescent="0.25">
      <c r="A347">
        <v>96.6</v>
      </c>
      <c r="B347">
        <v>96.257300000000001</v>
      </c>
      <c r="C347">
        <v>-17.239100000000001</v>
      </c>
      <c r="D347">
        <v>-11.5832</v>
      </c>
    </row>
    <row r="348" spans="1:4" x14ac:dyDescent="0.25">
      <c r="A348">
        <v>96.6</v>
      </c>
      <c r="B348">
        <v>96.678200000000004</v>
      </c>
      <c r="C348">
        <v>-15.778</v>
      </c>
      <c r="D348">
        <v>-12.4221</v>
      </c>
    </row>
    <row r="349" spans="1:4" x14ac:dyDescent="0.25">
      <c r="A349">
        <v>96.6</v>
      </c>
      <c r="B349">
        <v>97.165800000000004</v>
      </c>
      <c r="C349">
        <v>-15.881</v>
      </c>
      <c r="D349">
        <v>-13.113899999999999</v>
      </c>
    </row>
    <row r="350" spans="1:4" x14ac:dyDescent="0.25">
      <c r="A350">
        <v>96.6</v>
      </c>
      <c r="B350">
        <v>97.520700000000005</v>
      </c>
      <c r="C350">
        <v>-20.8249</v>
      </c>
      <c r="D350">
        <v>-14.6561</v>
      </c>
    </row>
    <row r="351" spans="1:4" x14ac:dyDescent="0.25">
      <c r="A351">
        <v>100.4</v>
      </c>
      <c r="B351">
        <v>98.1708</v>
      </c>
      <c r="C351">
        <v>-17.425999999999998</v>
      </c>
      <c r="D351">
        <v>-15.209899999999999</v>
      </c>
    </row>
    <row r="352" spans="1:4" x14ac:dyDescent="0.25">
      <c r="A352">
        <v>100.4</v>
      </c>
      <c r="B352">
        <v>99.262200000000007</v>
      </c>
      <c r="C352">
        <v>-7.0728999999999997</v>
      </c>
      <c r="D352">
        <v>-13.5824</v>
      </c>
    </row>
    <row r="353" spans="1:4" x14ac:dyDescent="0.25">
      <c r="A353">
        <v>100.4</v>
      </c>
      <c r="B353">
        <v>100.2328</v>
      </c>
      <c r="C353">
        <v>-6.2374999999999998</v>
      </c>
      <c r="D353">
        <v>-12.1134</v>
      </c>
    </row>
    <row r="354" spans="1:4" x14ac:dyDescent="0.25">
      <c r="A354">
        <v>100.4</v>
      </c>
      <c r="B354">
        <v>100.78789999999999</v>
      </c>
      <c r="C354">
        <v>-13.4663</v>
      </c>
      <c r="D354">
        <v>-12.384</v>
      </c>
    </row>
    <row r="355" spans="1:4" x14ac:dyDescent="0.25">
      <c r="A355">
        <v>103.2</v>
      </c>
      <c r="B355">
        <v>101.67189999999999</v>
      </c>
      <c r="C355">
        <v>-6.0048000000000004</v>
      </c>
      <c r="D355">
        <v>-11.1081</v>
      </c>
    </row>
    <row r="356" spans="1:4" x14ac:dyDescent="0.25">
      <c r="A356">
        <v>103.2</v>
      </c>
      <c r="B356">
        <v>102.77160000000001</v>
      </c>
      <c r="C356">
        <v>2.7347000000000001</v>
      </c>
      <c r="D356">
        <v>-8.3394999999999992</v>
      </c>
    </row>
    <row r="357" spans="1:4" x14ac:dyDescent="0.25">
      <c r="A357">
        <v>103.2</v>
      </c>
      <c r="B357">
        <v>103.98820000000001</v>
      </c>
      <c r="C357">
        <v>12.389699999999999</v>
      </c>
      <c r="D357">
        <v>-4.1938000000000004</v>
      </c>
    </row>
    <row r="358" spans="1:4" x14ac:dyDescent="0.25">
      <c r="A358">
        <v>103.2</v>
      </c>
      <c r="B358">
        <v>104.9632</v>
      </c>
      <c r="C358">
        <v>15.903</v>
      </c>
      <c r="D358">
        <v>-0.17449999999999999</v>
      </c>
    </row>
    <row r="359" spans="1:4" x14ac:dyDescent="0.25">
      <c r="A359">
        <v>102.3</v>
      </c>
      <c r="B359">
        <v>105.7621</v>
      </c>
      <c r="C359">
        <v>20.972799999999999</v>
      </c>
      <c r="D359">
        <v>4.0547000000000004</v>
      </c>
    </row>
    <row r="360" spans="1:4" x14ac:dyDescent="0.25">
      <c r="A360">
        <v>102.3</v>
      </c>
      <c r="B360">
        <v>105.2989</v>
      </c>
      <c r="C360">
        <v>-1.9841</v>
      </c>
      <c r="D360">
        <v>2.8468</v>
      </c>
    </row>
    <row r="361" spans="1:4" x14ac:dyDescent="0.25">
      <c r="A361">
        <v>102.3</v>
      </c>
      <c r="B361">
        <v>105.03789999999999</v>
      </c>
      <c r="C361">
        <v>0.40010000000000001</v>
      </c>
      <c r="D361">
        <v>2.3573</v>
      </c>
    </row>
    <row r="362" spans="1:4" x14ac:dyDescent="0.25">
      <c r="A362">
        <v>102.3</v>
      </c>
      <c r="B362">
        <v>104.8151</v>
      </c>
      <c r="C362">
        <v>0.2132</v>
      </c>
      <c r="D362">
        <v>1.9282999999999999</v>
      </c>
    </row>
    <row r="363" spans="1:4" x14ac:dyDescent="0.25">
      <c r="A363">
        <v>101.3</v>
      </c>
      <c r="B363">
        <v>104.6223</v>
      </c>
      <c r="C363">
        <v>0.17499999999999999</v>
      </c>
      <c r="D363">
        <v>1.5774999999999999</v>
      </c>
    </row>
    <row r="364" spans="1:4" x14ac:dyDescent="0.25">
      <c r="A364">
        <v>101.3</v>
      </c>
      <c r="B364">
        <v>104.5194</v>
      </c>
      <c r="C364">
        <v>1.6666000000000001</v>
      </c>
      <c r="D364">
        <v>1.5952</v>
      </c>
    </row>
    <row r="365" spans="1:4" x14ac:dyDescent="0.25">
      <c r="A365">
        <v>101.3</v>
      </c>
      <c r="B365">
        <v>104.51739999999999</v>
      </c>
      <c r="C365">
        <v>4.3102</v>
      </c>
      <c r="D365">
        <v>2.1379999999999999</v>
      </c>
    </row>
    <row r="366" spans="1:4" x14ac:dyDescent="0.25">
      <c r="A366">
        <v>101.3</v>
      </c>
      <c r="B366">
        <v>105.05800000000001</v>
      </c>
      <c r="C366">
        <v>19.690999999999999</v>
      </c>
      <c r="D366">
        <v>5.6482999999999999</v>
      </c>
    </row>
    <row r="367" spans="1:4" x14ac:dyDescent="0.25">
      <c r="A367">
        <v>103.3</v>
      </c>
      <c r="B367">
        <v>105.82170000000001</v>
      </c>
      <c r="C367">
        <v>33.267499999999998</v>
      </c>
      <c r="D367">
        <v>11.171900000000001</v>
      </c>
    </row>
    <row r="368" spans="1:4" x14ac:dyDescent="0.25">
      <c r="A368">
        <v>103.3</v>
      </c>
      <c r="B368">
        <v>106.13509999999999</v>
      </c>
      <c r="C368">
        <v>34.419600000000003</v>
      </c>
      <c r="D368">
        <v>15.821199999999999</v>
      </c>
    </row>
    <row r="369" spans="1:4" x14ac:dyDescent="0.25">
      <c r="A369">
        <v>103.3</v>
      </c>
      <c r="B369">
        <v>106.0393</v>
      </c>
      <c r="C369">
        <v>34.537799999999997</v>
      </c>
      <c r="D369">
        <v>19.564299999999999</v>
      </c>
    </row>
    <row r="370" spans="1:4" x14ac:dyDescent="0.25">
      <c r="A370">
        <v>103.3</v>
      </c>
      <c r="B370">
        <v>105.88720000000001</v>
      </c>
      <c r="C370">
        <v>41.663699999999999</v>
      </c>
      <c r="D370">
        <v>23.983899999999998</v>
      </c>
    </row>
    <row r="371" spans="1:4" x14ac:dyDescent="0.25">
      <c r="A371">
        <v>92.8</v>
      </c>
      <c r="B371">
        <v>105.2093</v>
      </c>
      <c r="C371">
        <v>40.374299999999998</v>
      </c>
      <c r="D371">
        <v>27.261199999999999</v>
      </c>
    </row>
    <row r="372" spans="1:4" x14ac:dyDescent="0.25">
      <c r="A372">
        <v>92.8</v>
      </c>
      <c r="B372">
        <v>104.2141</v>
      </c>
      <c r="C372">
        <v>39.5122</v>
      </c>
      <c r="D372">
        <v>29.710699999999999</v>
      </c>
    </row>
    <row r="373" spans="1:4" x14ac:dyDescent="0.25">
      <c r="A373">
        <v>92.8</v>
      </c>
      <c r="B373">
        <v>102.7491</v>
      </c>
      <c r="C373">
        <v>32.699100000000001</v>
      </c>
      <c r="D373">
        <v>30.3078</v>
      </c>
    </row>
    <row r="374" spans="1:4" x14ac:dyDescent="0.25">
      <c r="A374">
        <v>92.8</v>
      </c>
      <c r="B374">
        <v>101.2392</v>
      </c>
      <c r="C374">
        <v>32.592300000000002</v>
      </c>
      <c r="D374">
        <v>30.764199999999999</v>
      </c>
    </row>
    <row r="375" spans="1:4" x14ac:dyDescent="0.25">
      <c r="A375">
        <v>84.9</v>
      </c>
      <c r="B375">
        <v>99.881100000000004</v>
      </c>
      <c r="C375">
        <v>38.970500000000001</v>
      </c>
      <c r="D375">
        <v>32.404600000000002</v>
      </c>
    </row>
    <row r="376" spans="1:4" x14ac:dyDescent="0.25">
      <c r="A376">
        <v>84.9</v>
      </c>
      <c r="B376">
        <v>98.944900000000004</v>
      </c>
      <c r="C376">
        <v>53.4435</v>
      </c>
      <c r="D376">
        <v>36.611499999999999</v>
      </c>
    </row>
    <row r="377" spans="1:4" x14ac:dyDescent="0.25">
      <c r="A377">
        <v>84.9</v>
      </c>
      <c r="B377">
        <v>97.878900000000002</v>
      </c>
      <c r="C377">
        <v>59.546999999999997</v>
      </c>
      <c r="D377">
        <v>41.197699999999998</v>
      </c>
    </row>
    <row r="378" spans="1:4" x14ac:dyDescent="0.25">
      <c r="A378">
        <v>84.9</v>
      </c>
      <c r="B378">
        <v>96.125600000000006</v>
      </c>
      <c r="C378">
        <v>51.974800000000002</v>
      </c>
      <c r="D378">
        <v>43.352400000000003</v>
      </c>
    </row>
    <row r="379" spans="1:4" x14ac:dyDescent="0.25">
      <c r="A379">
        <v>75</v>
      </c>
      <c r="B379">
        <v>93.586500000000001</v>
      </c>
      <c r="C379">
        <v>38.226599999999998</v>
      </c>
      <c r="D379">
        <v>42.3262</v>
      </c>
    </row>
    <row r="380" spans="1:4" x14ac:dyDescent="0.25">
      <c r="A380">
        <v>75</v>
      </c>
      <c r="B380">
        <v>90.856399999999994</v>
      </c>
      <c r="C380">
        <v>30.345500000000001</v>
      </c>
      <c r="D380">
        <v>39.929200000000002</v>
      </c>
    </row>
    <row r="381" spans="1:4" x14ac:dyDescent="0.25">
      <c r="A381">
        <v>75</v>
      </c>
      <c r="B381">
        <v>88.375600000000006</v>
      </c>
      <c r="C381">
        <v>30.730799999999999</v>
      </c>
      <c r="D381">
        <v>38.088700000000003</v>
      </c>
    </row>
    <row r="382" spans="1:4" x14ac:dyDescent="0.25">
      <c r="A382">
        <v>75</v>
      </c>
      <c r="B382">
        <v>86.107399999999998</v>
      </c>
      <c r="C382">
        <v>31.497499999999999</v>
      </c>
      <c r="D382">
        <v>36.769799999999996</v>
      </c>
    </row>
    <row r="383" spans="1:4" x14ac:dyDescent="0.25">
      <c r="A383">
        <v>67.900000000000006</v>
      </c>
      <c r="B383">
        <v>83.550600000000003</v>
      </c>
      <c r="C383">
        <v>21.987500000000001</v>
      </c>
      <c r="D383">
        <v>33.8125</v>
      </c>
    </row>
    <row r="384" spans="1:4" x14ac:dyDescent="0.25">
      <c r="A384">
        <v>67.900000000000006</v>
      </c>
      <c r="B384">
        <v>81.717399999999998</v>
      </c>
      <c r="C384">
        <v>33.469700000000003</v>
      </c>
      <c r="D384">
        <v>33.743200000000002</v>
      </c>
    </row>
    <row r="385" spans="1:4" x14ac:dyDescent="0.25">
      <c r="A385">
        <v>67.900000000000006</v>
      </c>
      <c r="B385">
        <v>79.716999999999999</v>
      </c>
      <c r="C385">
        <v>28.564</v>
      </c>
      <c r="D385">
        <v>32.706600000000002</v>
      </c>
    </row>
    <row r="386" spans="1:4" x14ac:dyDescent="0.25">
      <c r="A386">
        <v>67.900000000000006</v>
      </c>
      <c r="B386">
        <v>77.764700000000005</v>
      </c>
      <c r="C386">
        <v>27</v>
      </c>
      <c r="D386">
        <v>31.564699999999998</v>
      </c>
    </row>
    <row r="387" spans="1:4" x14ac:dyDescent="0.25">
      <c r="A387">
        <v>62.6</v>
      </c>
      <c r="B387">
        <v>76.143699999999995</v>
      </c>
      <c r="C387">
        <v>33.717700000000001</v>
      </c>
      <c r="D387">
        <v>31.994499999999999</v>
      </c>
    </row>
    <row r="388" spans="1:4" x14ac:dyDescent="0.25">
      <c r="A388">
        <v>62.6</v>
      </c>
      <c r="B388">
        <v>74.744200000000006</v>
      </c>
      <c r="C388">
        <v>40.130200000000002</v>
      </c>
      <c r="D388">
        <v>33.620899999999999</v>
      </c>
    </row>
    <row r="389" spans="1:4" x14ac:dyDescent="0.25">
      <c r="A389">
        <v>62.6</v>
      </c>
      <c r="B389">
        <v>73.330699999999993</v>
      </c>
      <c r="C389">
        <v>43.204799999999999</v>
      </c>
      <c r="D389">
        <v>35.536999999999999</v>
      </c>
    </row>
    <row r="390" spans="1:4" x14ac:dyDescent="0.25">
      <c r="A390">
        <v>62.6</v>
      </c>
      <c r="B390">
        <v>71.291300000000007</v>
      </c>
      <c r="C390">
        <v>31.013000000000002</v>
      </c>
      <c r="D390">
        <v>34.631700000000002</v>
      </c>
    </row>
    <row r="391" spans="1:4" x14ac:dyDescent="0.25">
      <c r="A391">
        <v>54.8</v>
      </c>
      <c r="B391">
        <v>68.782200000000003</v>
      </c>
      <c r="C391">
        <v>17.940100000000001</v>
      </c>
      <c r="D391">
        <v>31.2926</v>
      </c>
    </row>
    <row r="392" spans="1:4" x14ac:dyDescent="0.25">
      <c r="A392">
        <v>54.8</v>
      </c>
      <c r="B392">
        <v>66.679599999999994</v>
      </c>
      <c r="C392">
        <v>20.297599999999999</v>
      </c>
      <c r="D392">
        <v>29.093</v>
      </c>
    </row>
    <row r="393" spans="1:4" x14ac:dyDescent="0.25">
      <c r="A393">
        <v>54.8</v>
      </c>
      <c r="B393">
        <v>64.822800000000001</v>
      </c>
      <c r="C393">
        <v>21.182600000000001</v>
      </c>
      <c r="D393">
        <v>27.510300000000001</v>
      </c>
    </row>
    <row r="394" spans="1:4" x14ac:dyDescent="0.25">
      <c r="A394">
        <v>54.8</v>
      </c>
      <c r="B394">
        <v>63.164099999999998</v>
      </c>
      <c r="C394">
        <v>22.296500000000002</v>
      </c>
      <c r="D394">
        <v>26.467099999999999</v>
      </c>
    </row>
    <row r="395" spans="1:4" x14ac:dyDescent="0.25">
      <c r="A395">
        <v>52</v>
      </c>
      <c r="B395">
        <v>61.642800000000001</v>
      </c>
      <c r="C395">
        <v>23.7193</v>
      </c>
      <c r="D395">
        <v>25.917000000000002</v>
      </c>
    </row>
    <row r="396" spans="1:4" x14ac:dyDescent="0.25">
      <c r="A396">
        <v>52</v>
      </c>
      <c r="B396">
        <v>60.409700000000001</v>
      </c>
      <c r="C396">
        <v>29.632100000000001</v>
      </c>
      <c r="D396">
        <v>26.659500000000001</v>
      </c>
    </row>
    <row r="397" spans="1:4" x14ac:dyDescent="0.25">
      <c r="A397">
        <v>52</v>
      </c>
      <c r="B397">
        <v>59.063600000000001</v>
      </c>
      <c r="C397">
        <v>28.132899999999999</v>
      </c>
      <c r="D397">
        <v>26.953700000000001</v>
      </c>
    </row>
    <row r="398" spans="1:4" x14ac:dyDescent="0.25">
      <c r="A398">
        <v>52</v>
      </c>
      <c r="B398">
        <v>57.463200000000001</v>
      </c>
      <c r="C398">
        <v>21.895900000000001</v>
      </c>
      <c r="D398">
        <v>25.941800000000001</v>
      </c>
    </row>
    <row r="399" spans="1:4" x14ac:dyDescent="0.25">
      <c r="A399">
        <v>46.1</v>
      </c>
      <c r="B399">
        <v>55.887900000000002</v>
      </c>
      <c r="C399">
        <v>21.148199999999999</v>
      </c>
      <c r="D399">
        <v>24.982600000000001</v>
      </c>
    </row>
    <row r="400" spans="1:4" x14ac:dyDescent="0.25">
      <c r="A400">
        <v>46.1</v>
      </c>
      <c r="B400">
        <v>54.715699999999998</v>
      </c>
      <c r="C400">
        <v>29.098099999999999</v>
      </c>
      <c r="D400">
        <v>25.805099999999999</v>
      </c>
    </row>
    <row r="401" spans="1:4" x14ac:dyDescent="0.25">
      <c r="A401">
        <v>46.1</v>
      </c>
      <c r="B401">
        <v>53.838299999999997</v>
      </c>
      <c r="C401">
        <v>38.417400000000001</v>
      </c>
      <c r="D401">
        <v>28.327100000000002</v>
      </c>
    </row>
    <row r="402" spans="1:4" x14ac:dyDescent="0.25">
      <c r="A402">
        <v>46.1</v>
      </c>
      <c r="B402">
        <v>53.1053</v>
      </c>
      <c r="C402">
        <v>47.793900000000001</v>
      </c>
      <c r="D402">
        <v>32.219900000000003</v>
      </c>
    </row>
    <row r="403" spans="1:4" x14ac:dyDescent="0.25">
      <c r="A403">
        <v>39.1</v>
      </c>
      <c r="B403">
        <v>51.667099999999998</v>
      </c>
      <c r="C403">
        <v>39.744900000000001</v>
      </c>
      <c r="D403">
        <v>33.724200000000003</v>
      </c>
    </row>
    <row r="404" spans="1:4" x14ac:dyDescent="0.25">
      <c r="A404">
        <v>39.1</v>
      </c>
      <c r="B404">
        <v>49.883899999999997</v>
      </c>
      <c r="C404">
        <v>33.912199999999999</v>
      </c>
      <c r="D404">
        <v>33.761099999999999</v>
      </c>
    </row>
    <row r="405" spans="1:4" x14ac:dyDescent="0.25">
      <c r="A405">
        <v>39.1</v>
      </c>
      <c r="B405">
        <v>48.3673</v>
      </c>
      <c r="C405">
        <v>40.553600000000003</v>
      </c>
      <c r="D405">
        <v>35.119</v>
      </c>
    </row>
    <row r="406" spans="1:4" x14ac:dyDescent="0.25">
      <c r="A406">
        <v>39.1</v>
      </c>
      <c r="B406">
        <v>46.823099999999997</v>
      </c>
      <c r="C406">
        <v>42.636400000000002</v>
      </c>
      <c r="D406">
        <v>36.622</v>
      </c>
    </row>
    <row r="407" spans="1:4" x14ac:dyDescent="0.25">
      <c r="A407">
        <v>34.6</v>
      </c>
      <c r="B407">
        <v>45.110799999999998</v>
      </c>
      <c r="C407">
        <v>42.354100000000003</v>
      </c>
      <c r="D407">
        <v>37.767800000000001</v>
      </c>
    </row>
    <row r="408" spans="1:4" x14ac:dyDescent="0.25">
      <c r="A408">
        <v>34.6</v>
      </c>
      <c r="B408">
        <v>43.242199999999997</v>
      </c>
      <c r="C408">
        <v>40.553600000000003</v>
      </c>
      <c r="D408">
        <v>38.324399999999997</v>
      </c>
    </row>
    <row r="409" spans="1:4" x14ac:dyDescent="0.25">
      <c r="A409">
        <v>34.6</v>
      </c>
      <c r="B409">
        <v>41.037500000000001</v>
      </c>
      <c r="C409">
        <v>32.676299999999998</v>
      </c>
      <c r="D409">
        <v>37.194299999999998</v>
      </c>
    </row>
    <row r="410" spans="1:4" x14ac:dyDescent="0.25">
      <c r="A410">
        <v>34.6</v>
      </c>
      <c r="B410">
        <v>38.911499999999997</v>
      </c>
      <c r="C410">
        <v>31.650099999999998</v>
      </c>
      <c r="D410">
        <v>36.0852</v>
      </c>
    </row>
    <row r="411" spans="1:4" x14ac:dyDescent="0.25">
      <c r="A411">
        <v>26.1</v>
      </c>
      <c r="B411">
        <v>36.899700000000003</v>
      </c>
      <c r="C411">
        <v>33.446800000000003</v>
      </c>
      <c r="D411">
        <v>35.556899999999999</v>
      </c>
    </row>
    <row r="412" spans="1:4" x14ac:dyDescent="0.25">
      <c r="A412">
        <v>26.1</v>
      </c>
      <c r="B412">
        <v>34.790599999999998</v>
      </c>
      <c r="C412">
        <v>29.2621</v>
      </c>
      <c r="D412">
        <v>34.297400000000003</v>
      </c>
    </row>
    <row r="413" spans="1:4" x14ac:dyDescent="0.25">
      <c r="A413">
        <v>26.1</v>
      </c>
      <c r="B413">
        <v>32.778599999999997</v>
      </c>
      <c r="C413">
        <v>28.438099999999999</v>
      </c>
      <c r="D413">
        <v>33.125100000000003</v>
      </c>
    </row>
    <row r="414" spans="1:4" x14ac:dyDescent="0.25">
      <c r="A414">
        <v>26.1</v>
      </c>
      <c r="B414">
        <v>30.791499999999999</v>
      </c>
      <c r="C414">
        <v>25.950900000000001</v>
      </c>
      <c r="D414">
        <v>31.69</v>
      </c>
    </row>
    <row r="415" spans="1:4" x14ac:dyDescent="0.25">
      <c r="A415">
        <v>22.3</v>
      </c>
      <c r="B415">
        <v>28.8888</v>
      </c>
      <c r="C415">
        <v>25.2376</v>
      </c>
      <c r="D415">
        <v>30.399100000000001</v>
      </c>
    </row>
    <row r="416" spans="1:4" x14ac:dyDescent="0.25">
      <c r="A416">
        <v>22.3</v>
      </c>
      <c r="B416">
        <v>27.3324</v>
      </c>
      <c r="C416">
        <v>30.8719</v>
      </c>
      <c r="D416">
        <v>30.493300000000001</v>
      </c>
    </row>
    <row r="417" spans="1:4" x14ac:dyDescent="0.25">
      <c r="A417">
        <v>22.3</v>
      </c>
      <c r="B417">
        <v>25.870100000000001</v>
      </c>
      <c r="C417">
        <v>33.206499999999998</v>
      </c>
      <c r="D417">
        <v>31.035699999999999</v>
      </c>
    </row>
    <row r="418" spans="1:4" x14ac:dyDescent="0.25">
      <c r="A418">
        <v>22.3</v>
      </c>
      <c r="B418">
        <v>24.5745</v>
      </c>
      <c r="C418">
        <v>38.478400000000001</v>
      </c>
      <c r="D418">
        <v>32.524000000000001</v>
      </c>
    </row>
    <row r="419" spans="1:4" x14ac:dyDescent="0.25">
      <c r="A419">
        <v>16.100000000000001</v>
      </c>
      <c r="B419">
        <v>22.9756</v>
      </c>
      <c r="C419">
        <v>35.068100000000001</v>
      </c>
      <c r="D419">
        <v>33.032400000000003</v>
      </c>
    </row>
    <row r="420" spans="1:4" x14ac:dyDescent="0.25">
      <c r="A420">
        <v>16.100000000000001</v>
      </c>
      <c r="B420">
        <v>21.045000000000002</v>
      </c>
      <c r="C420">
        <v>27.251799999999999</v>
      </c>
      <c r="D420">
        <v>31.875900000000001</v>
      </c>
    </row>
    <row r="421" spans="1:4" x14ac:dyDescent="0.25">
      <c r="A421">
        <v>16.100000000000001</v>
      </c>
      <c r="B421">
        <v>19.100200000000001</v>
      </c>
      <c r="C421">
        <v>23.8033</v>
      </c>
      <c r="D421">
        <v>30.261199999999999</v>
      </c>
    </row>
    <row r="422" spans="1:4" x14ac:dyDescent="0.25">
      <c r="A422">
        <v>16.100000000000001</v>
      </c>
      <c r="B422">
        <v>17.288399999999999</v>
      </c>
      <c r="C422">
        <v>23.1281</v>
      </c>
      <c r="D422">
        <v>28.834499999999998</v>
      </c>
    </row>
    <row r="423" spans="1:4" x14ac:dyDescent="0.25">
      <c r="A423">
        <v>11.4</v>
      </c>
      <c r="B423">
        <v>15.6294</v>
      </c>
      <c r="C423">
        <v>24.448</v>
      </c>
      <c r="D423">
        <v>27.956900000000001</v>
      </c>
    </row>
    <row r="424" spans="1:4" x14ac:dyDescent="0.25">
      <c r="A424">
        <v>11.4</v>
      </c>
      <c r="B424">
        <v>14.117800000000001</v>
      </c>
      <c r="C424">
        <v>25.908999999999999</v>
      </c>
      <c r="D424">
        <v>27.5471</v>
      </c>
    </row>
    <row r="425" spans="1:4" x14ac:dyDescent="0.25">
      <c r="A425">
        <v>11.4</v>
      </c>
      <c r="B425">
        <v>12.6203</v>
      </c>
      <c r="C425">
        <v>25.004899999999999</v>
      </c>
      <c r="D425">
        <v>27.038499999999999</v>
      </c>
    </row>
    <row r="426" spans="1:4" x14ac:dyDescent="0.25">
      <c r="A426">
        <v>11.4</v>
      </c>
      <c r="B426">
        <v>11.1881</v>
      </c>
      <c r="C426">
        <v>25.210899999999999</v>
      </c>
      <c r="D426">
        <v>26.672899999999998</v>
      </c>
    </row>
    <row r="427" spans="1:4" x14ac:dyDescent="0.25">
      <c r="A427">
        <v>7.1</v>
      </c>
      <c r="B427">
        <v>9.8587000000000007</v>
      </c>
      <c r="C427">
        <v>27.6676</v>
      </c>
      <c r="D427">
        <v>26.871700000000001</v>
      </c>
    </row>
    <row r="428" spans="1:4" x14ac:dyDescent="0.25">
      <c r="A428">
        <v>7.1</v>
      </c>
      <c r="B428">
        <v>8.4776000000000007</v>
      </c>
      <c r="C428">
        <v>26.492599999999999</v>
      </c>
      <c r="D428">
        <v>26.7957</v>
      </c>
    </row>
    <row r="429" spans="1:4" x14ac:dyDescent="0.25">
      <c r="A429">
        <v>7.1</v>
      </c>
      <c r="B429">
        <v>6.8365</v>
      </c>
      <c r="C429">
        <v>19.244700000000002</v>
      </c>
      <c r="D429">
        <v>25.285499999999999</v>
      </c>
    </row>
    <row r="430" spans="1:4" x14ac:dyDescent="0.25">
      <c r="A430">
        <v>7.1</v>
      </c>
      <c r="B430">
        <v>5.1917999999999997</v>
      </c>
      <c r="C430">
        <v>15.3194</v>
      </c>
      <c r="D430">
        <v>23.292300000000001</v>
      </c>
    </row>
    <row r="431" spans="1:4" x14ac:dyDescent="0.25">
      <c r="A431">
        <v>3.1</v>
      </c>
      <c r="B431">
        <v>3.4331</v>
      </c>
      <c r="C431">
        <v>8.2698</v>
      </c>
      <c r="D431">
        <v>20.287800000000001</v>
      </c>
    </row>
    <row r="432" spans="1:4" x14ac:dyDescent="0.25">
      <c r="A432">
        <v>3.1</v>
      </c>
      <c r="B432">
        <v>1.8117000000000001</v>
      </c>
      <c r="C432">
        <v>4.5505000000000004</v>
      </c>
      <c r="D432">
        <v>17.1404</v>
      </c>
    </row>
    <row r="433" spans="1:4" x14ac:dyDescent="0.25">
      <c r="A433">
        <v>3.1</v>
      </c>
      <c r="B433">
        <v>0.33979999999999999</v>
      </c>
      <c r="C433">
        <v>0.84640000000000004</v>
      </c>
      <c r="D433">
        <v>13.8818</v>
      </c>
    </row>
    <row r="434" spans="1:4" x14ac:dyDescent="0.25">
      <c r="A434">
        <v>3.1</v>
      </c>
      <c r="B434">
        <v>-0.76680000000000004</v>
      </c>
      <c r="C434">
        <v>2.5400999999999998</v>
      </c>
      <c r="D434">
        <v>11.6136</v>
      </c>
    </row>
    <row r="435" spans="1:4" x14ac:dyDescent="0.25">
      <c r="A435">
        <v>360.9</v>
      </c>
      <c r="B435">
        <v>358.2319</v>
      </c>
      <c r="C435">
        <v>0.29709999999999998</v>
      </c>
      <c r="D435">
        <v>9.3505000000000003</v>
      </c>
    </row>
    <row r="436" spans="1:4" x14ac:dyDescent="0.25">
      <c r="A436">
        <v>360.9</v>
      </c>
      <c r="B436">
        <v>357.38479999999998</v>
      </c>
      <c r="C436">
        <v>-1.1143000000000001</v>
      </c>
      <c r="D436">
        <v>7.2576999999999998</v>
      </c>
    </row>
    <row r="437" spans="1:4" x14ac:dyDescent="0.25">
      <c r="A437">
        <v>360.9</v>
      </c>
      <c r="B437">
        <v>356.74310000000003</v>
      </c>
      <c r="C437">
        <v>-0.76339999999999997</v>
      </c>
      <c r="D437">
        <v>5.6536999999999997</v>
      </c>
    </row>
    <row r="438" spans="1:4" x14ac:dyDescent="0.25">
      <c r="A438">
        <v>360.9</v>
      </c>
      <c r="B438">
        <v>356.28899999999999</v>
      </c>
      <c r="C438">
        <v>0.28949999999999998</v>
      </c>
      <c r="D438">
        <v>4.5811000000000002</v>
      </c>
    </row>
    <row r="439" spans="1:4" x14ac:dyDescent="0.25">
      <c r="A439">
        <v>361.3</v>
      </c>
      <c r="B439">
        <v>355.94279999999998</v>
      </c>
      <c r="C439">
        <v>0.44590000000000002</v>
      </c>
      <c r="D439">
        <v>3.7543000000000002</v>
      </c>
    </row>
    <row r="440" spans="1:4" x14ac:dyDescent="0.25">
      <c r="A440">
        <v>361.3</v>
      </c>
      <c r="B440">
        <v>355.67829999999998</v>
      </c>
      <c r="C440">
        <v>0.59460000000000002</v>
      </c>
      <c r="D440">
        <v>3.1227</v>
      </c>
    </row>
    <row r="441" spans="1:4" x14ac:dyDescent="0.25">
      <c r="A441">
        <v>361.3</v>
      </c>
      <c r="B441">
        <v>355.50380000000001</v>
      </c>
      <c r="C441">
        <v>1.4262999999999999</v>
      </c>
      <c r="D441">
        <v>2.7837000000000001</v>
      </c>
    </row>
    <row r="442" spans="1:4" x14ac:dyDescent="0.25">
      <c r="A442">
        <v>361.3</v>
      </c>
      <c r="B442">
        <v>355.29489999999998</v>
      </c>
      <c r="C442">
        <v>-0.28649999999999998</v>
      </c>
      <c r="D442">
        <v>2.17</v>
      </c>
    </row>
    <row r="443" spans="1:4" x14ac:dyDescent="0.25">
      <c r="A443">
        <v>361.5</v>
      </c>
      <c r="B443">
        <v>355.14210000000003</v>
      </c>
      <c r="C443">
        <v>-0.32469999999999999</v>
      </c>
      <c r="D443">
        <v>1.6714</v>
      </c>
    </row>
    <row r="444" spans="1:4" x14ac:dyDescent="0.25">
      <c r="A444">
        <v>361.5</v>
      </c>
      <c r="B444">
        <v>355.01780000000002</v>
      </c>
      <c r="C444">
        <v>-0.76719999999999999</v>
      </c>
      <c r="D444">
        <v>1.1839999999999999</v>
      </c>
    </row>
    <row r="445" spans="1:4" x14ac:dyDescent="0.25">
      <c r="A445">
        <v>361.5</v>
      </c>
      <c r="B445">
        <v>354.90460000000002</v>
      </c>
      <c r="C445">
        <v>-1.6254999999999999</v>
      </c>
      <c r="D445">
        <v>0.62239999999999995</v>
      </c>
    </row>
    <row r="446" spans="1:4" x14ac:dyDescent="0.25">
      <c r="A446">
        <v>361.5</v>
      </c>
      <c r="B446">
        <v>354.7285</v>
      </c>
      <c r="C446">
        <v>-4.5819000000000001</v>
      </c>
      <c r="D446">
        <v>-0.41810000000000003</v>
      </c>
    </row>
    <row r="447" spans="1:4" x14ac:dyDescent="0.25">
      <c r="A447">
        <v>361.3</v>
      </c>
      <c r="B447">
        <v>354.54939999999999</v>
      </c>
      <c r="C447">
        <v>-7.05</v>
      </c>
      <c r="D447">
        <v>-1.7441</v>
      </c>
    </row>
    <row r="448" spans="1:4" x14ac:dyDescent="0.25">
      <c r="A448">
        <v>361.3</v>
      </c>
      <c r="B448">
        <v>354.23630000000003</v>
      </c>
      <c r="C448">
        <v>-13.6304</v>
      </c>
      <c r="D448">
        <v>-4.1208999999999998</v>
      </c>
    </row>
    <row r="449" spans="1:4" x14ac:dyDescent="0.25">
      <c r="A449">
        <v>361.3</v>
      </c>
      <c r="B449">
        <v>353.63510000000002</v>
      </c>
      <c r="C449">
        <v>-26.676600000000001</v>
      </c>
      <c r="D449">
        <v>-8.6316000000000006</v>
      </c>
    </row>
    <row r="450" spans="1:4" x14ac:dyDescent="0.25">
      <c r="A450">
        <v>361.3</v>
      </c>
      <c r="B450">
        <v>353.24700000000001</v>
      </c>
      <c r="C450">
        <v>-31.6434</v>
      </c>
      <c r="D450">
        <v>-13.2334</v>
      </c>
    </row>
    <row r="451" spans="1:4" x14ac:dyDescent="0.25">
      <c r="A451">
        <v>364.7</v>
      </c>
      <c r="B451">
        <v>353.27140000000003</v>
      </c>
      <c r="C451">
        <v>-32.310899999999997</v>
      </c>
      <c r="D451">
        <v>-17.048200000000001</v>
      </c>
    </row>
    <row r="452" spans="1:4" x14ac:dyDescent="0.25">
      <c r="A452">
        <v>364.7</v>
      </c>
      <c r="B452">
        <v>353.84309999999999</v>
      </c>
      <c r="C452">
        <v>-26.832999999999998</v>
      </c>
      <c r="D452">
        <v>-19.0045</v>
      </c>
    </row>
    <row r="453" spans="1:4" x14ac:dyDescent="0.25">
      <c r="A453">
        <v>364.7</v>
      </c>
      <c r="B453">
        <v>354.19119999999998</v>
      </c>
      <c r="C453">
        <v>-37.041200000000003</v>
      </c>
      <c r="D453">
        <v>-22.6112</v>
      </c>
    </row>
    <row r="454" spans="1:4" x14ac:dyDescent="0.25">
      <c r="A454">
        <v>364.7</v>
      </c>
      <c r="B454">
        <v>354.4708</v>
      </c>
      <c r="C454">
        <v>-47.050899999999999</v>
      </c>
      <c r="D454">
        <v>-27.4985</v>
      </c>
    </row>
    <row r="455" spans="1:4" x14ac:dyDescent="0.25">
      <c r="A455">
        <v>371.2</v>
      </c>
      <c r="B455">
        <v>355.1619</v>
      </c>
      <c r="C455">
        <v>-48.931600000000003</v>
      </c>
      <c r="D455">
        <v>-31.784099999999999</v>
      </c>
    </row>
    <row r="456" spans="1:4" x14ac:dyDescent="0.25">
      <c r="A456">
        <v>371.2</v>
      </c>
      <c r="B456">
        <v>356.20330000000001</v>
      </c>
      <c r="C456">
        <v>-49.526699999999998</v>
      </c>
      <c r="D456">
        <v>-35.331699999999998</v>
      </c>
    </row>
    <row r="457" spans="1:4" x14ac:dyDescent="0.25">
      <c r="A457">
        <v>371.2</v>
      </c>
      <c r="B457">
        <v>357.69690000000003</v>
      </c>
      <c r="C457">
        <v>-45.689100000000003</v>
      </c>
      <c r="D457">
        <v>-37.4024</v>
      </c>
    </row>
    <row r="458" spans="1:4" x14ac:dyDescent="0.25">
      <c r="A458">
        <v>371.2</v>
      </c>
      <c r="B458">
        <v>359.26389999999998</v>
      </c>
      <c r="C458">
        <v>-48.222000000000001</v>
      </c>
      <c r="D458">
        <v>-39.5655</v>
      </c>
    </row>
    <row r="459" spans="1:4" x14ac:dyDescent="0.25">
      <c r="A459">
        <v>378.9</v>
      </c>
      <c r="B459">
        <v>360.96249999999998</v>
      </c>
      <c r="C459">
        <v>-51.1021</v>
      </c>
      <c r="D459">
        <v>-41.8718</v>
      </c>
    </row>
    <row r="460" spans="1:4" x14ac:dyDescent="0.25">
      <c r="A460">
        <v>18.899999999999999</v>
      </c>
      <c r="B460">
        <v>2.9339</v>
      </c>
      <c r="C460">
        <v>-48.9392</v>
      </c>
      <c r="D460">
        <v>-43.284300000000002</v>
      </c>
    </row>
    <row r="461" spans="1:4" x14ac:dyDescent="0.25">
      <c r="A461">
        <v>18.899999999999999</v>
      </c>
      <c r="B461">
        <v>5.2545000000000002</v>
      </c>
      <c r="C461">
        <v>-42.6678</v>
      </c>
      <c r="D461">
        <v>-43.160200000000003</v>
      </c>
    </row>
    <row r="462" spans="1:4" x14ac:dyDescent="0.25">
      <c r="A462">
        <v>18.899999999999999</v>
      </c>
      <c r="B462">
        <v>8.1646999999999998</v>
      </c>
      <c r="C462">
        <v>-26.524000000000001</v>
      </c>
      <c r="D462">
        <v>-39.8324</v>
      </c>
    </row>
    <row r="463" spans="1:4" x14ac:dyDescent="0.25">
      <c r="A463">
        <v>29</v>
      </c>
      <c r="B463">
        <v>11.083500000000001</v>
      </c>
      <c r="C463">
        <v>-20.191600000000001</v>
      </c>
      <c r="D463">
        <v>-35.903300000000002</v>
      </c>
    </row>
    <row r="464" spans="1:4" x14ac:dyDescent="0.25">
      <c r="A464">
        <v>29</v>
      </c>
      <c r="B464">
        <v>13.666600000000001</v>
      </c>
      <c r="C464">
        <v>-19.2608</v>
      </c>
      <c r="D464">
        <v>-32.573999999999998</v>
      </c>
    </row>
    <row r="465" spans="1:4" x14ac:dyDescent="0.25">
      <c r="A465">
        <v>29</v>
      </c>
      <c r="B465">
        <v>15.6464</v>
      </c>
      <c r="C465">
        <v>-26.749099999999999</v>
      </c>
      <c r="D465">
        <v>-31.408200000000001</v>
      </c>
    </row>
    <row r="466" spans="1:4" x14ac:dyDescent="0.25">
      <c r="A466">
        <v>29</v>
      </c>
      <c r="B466">
        <v>17.123200000000001</v>
      </c>
      <c r="C466">
        <v>-36.739800000000002</v>
      </c>
      <c r="D466">
        <v>-32.473799999999997</v>
      </c>
    </row>
    <row r="467" spans="1:4" x14ac:dyDescent="0.25">
      <c r="A467">
        <v>31</v>
      </c>
      <c r="B467">
        <v>18.462199999999999</v>
      </c>
      <c r="C467">
        <v>-42.892899999999997</v>
      </c>
      <c r="D467">
        <v>-34.556899999999999</v>
      </c>
    </row>
    <row r="468" spans="1:4" x14ac:dyDescent="0.25">
      <c r="A468">
        <v>31</v>
      </c>
      <c r="B468">
        <v>19.8979</v>
      </c>
      <c r="C468">
        <v>-44.8842</v>
      </c>
      <c r="D468">
        <v>-36.621600000000001</v>
      </c>
    </row>
    <row r="469" spans="1:4" x14ac:dyDescent="0.25">
      <c r="A469">
        <v>31</v>
      </c>
      <c r="B469">
        <v>21.403500000000001</v>
      </c>
      <c r="C469">
        <v>-47.504899999999999</v>
      </c>
      <c r="D469">
        <v>-38.797699999999999</v>
      </c>
    </row>
    <row r="470" spans="1:4" x14ac:dyDescent="0.25">
      <c r="A470">
        <v>31</v>
      </c>
      <c r="B470">
        <v>23.099399999999999</v>
      </c>
      <c r="C470">
        <v>-47.230200000000004</v>
      </c>
      <c r="D470">
        <v>-40.483600000000003</v>
      </c>
    </row>
    <row r="471" spans="1:4" x14ac:dyDescent="0.25">
      <c r="A471">
        <v>38.5</v>
      </c>
      <c r="B471">
        <v>24.9345</v>
      </c>
      <c r="C471">
        <v>-48.744599999999998</v>
      </c>
      <c r="D471">
        <v>-42.134999999999998</v>
      </c>
    </row>
    <row r="472" spans="1:4" x14ac:dyDescent="0.25">
      <c r="A472">
        <v>38.5</v>
      </c>
      <c r="B472">
        <v>26.8384</v>
      </c>
      <c r="C472">
        <v>-50.3583</v>
      </c>
      <c r="D472">
        <v>-43.7789</v>
      </c>
    </row>
    <row r="473" spans="1:4" x14ac:dyDescent="0.25">
      <c r="A473">
        <v>38.5</v>
      </c>
      <c r="B473">
        <v>28.9437</v>
      </c>
      <c r="C473">
        <v>-48.485199999999999</v>
      </c>
      <c r="D473">
        <v>-44.7196</v>
      </c>
    </row>
    <row r="474" spans="1:4" x14ac:dyDescent="0.25">
      <c r="A474">
        <v>38.5</v>
      </c>
      <c r="B474">
        <v>31.223600000000001</v>
      </c>
      <c r="C474">
        <v>-45.643300000000004</v>
      </c>
      <c r="D474">
        <v>-44.903799999999997</v>
      </c>
    </row>
    <row r="475" spans="1:4" x14ac:dyDescent="0.25">
      <c r="A475">
        <v>47.7</v>
      </c>
      <c r="B475">
        <v>33.870100000000001</v>
      </c>
      <c r="C475">
        <v>-38.021500000000003</v>
      </c>
      <c r="D475">
        <v>-43.526499999999999</v>
      </c>
    </row>
    <row r="476" spans="1:4" x14ac:dyDescent="0.25">
      <c r="A476">
        <v>47.7</v>
      </c>
      <c r="B476">
        <v>36.441200000000002</v>
      </c>
      <c r="C476">
        <v>-36.240099999999998</v>
      </c>
      <c r="D476">
        <v>-42.068600000000004</v>
      </c>
    </row>
    <row r="477" spans="1:4" x14ac:dyDescent="0.25">
      <c r="A477">
        <v>47.7</v>
      </c>
      <c r="B477">
        <v>38.7883</v>
      </c>
      <c r="C477">
        <v>-38.158900000000003</v>
      </c>
      <c r="D477">
        <v>-41.286099999999998</v>
      </c>
    </row>
    <row r="478" spans="1:4" x14ac:dyDescent="0.25">
      <c r="A478">
        <v>47.7</v>
      </c>
      <c r="B478">
        <v>41.046799999999998</v>
      </c>
      <c r="C478">
        <v>-38.158900000000003</v>
      </c>
      <c r="D478">
        <v>-40.660200000000003</v>
      </c>
    </row>
    <row r="479" spans="1:4" x14ac:dyDescent="0.25">
      <c r="A479">
        <v>54.8</v>
      </c>
      <c r="B479">
        <v>43.316499999999998</v>
      </c>
      <c r="C479">
        <v>-37.475999999999999</v>
      </c>
      <c r="D479">
        <v>-40.0227</v>
      </c>
    </row>
    <row r="480" spans="1:4" x14ac:dyDescent="0.25">
      <c r="A480">
        <v>54.8</v>
      </c>
      <c r="B480">
        <v>45.671399999999998</v>
      </c>
      <c r="C480">
        <v>-33.295099999999998</v>
      </c>
      <c r="D480">
        <v>-38.676600000000001</v>
      </c>
    </row>
    <row r="481" spans="1:4" x14ac:dyDescent="0.25">
      <c r="A481">
        <v>54.8</v>
      </c>
      <c r="B481">
        <v>48.287399999999998</v>
      </c>
      <c r="C481">
        <v>-22.884799999999998</v>
      </c>
      <c r="D481">
        <v>-35.517899999999997</v>
      </c>
    </row>
    <row r="482" spans="1:4" x14ac:dyDescent="0.25">
      <c r="A482">
        <v>54.8</v>
      </c>
      <c r="B482">
        <v>50.7014</v>
      </c>
      <c r="C482">
        <v>-20.306100000000001</v>
      </c>
      <c r="D482">
        <v>-32.475299999999997</v>
      </c>
    </row>
    <row r="483" spans="1:4" x14ac:dyDescent="0.25">
      <c r="A483">
        <v>61.1</v>
      </c>
      <c r="B483">
        <v>52.776800000000001</v>
      </c>
      <c r="C483">
        <v>-22.9649</v>
      </c>
      <c r="D483">
        <v>-30.572700000000001</v>
      </c>
    </row>
    <row r="484" spans="1:4" x14ac:dyDescent="0.25">
      <c r="A484">
        <v>61.1</v>
      </c>
      <c r="B484">
        <v>54.546500000000002</v>
      </c>
      <c r="C484">
        <v>-26.096800000000002</v>
      </c>
      <c r="D484">
        <v>-29.677099999999999</v>
      </c>
    </row>
    <row r="485" spans="1:4" x14ac:dyDescent="0.25">
      <c r="A485">
        <v>61.1</v>
      </c>
      <c r="B485">
        <v>56.2258</v>
      </c>
      <c r="C485">
        <v>-26.005199999999999</v>
      </c>
      <c r="D485">
        <v>-28.942399999999999</v>
      </c>
    </row>
    <row r="486" spans="1:4" x14ac:dyDescent="0.25">
      <c r="A486">
        <v>61.1</v>
      </c>
      <c r="B486">
        <v>57.956600000000002</v>
      </c>
      <c r="C486">
        <v>-22.610199999999999</v>
      </c>
      <c r="D486">
        <v>-27.675799999999999</v>
      </c>
    </row>
    <row r="487" spans="1:4" x14ac:dyDescent="0.25">
      <c r="A487">
        <v>65.2</v>
      </c>
      <c r="B487">
        <v>59.768599999999999</v>
      </c>
      <c r="C487">
        <v>-18.089700000000001</v>
      </c>
      <c r="D487">
        <v>-25.758199999999999</v>
      </c>
    </row>
    <row r="488" spans="1:4" x14ac:dyDescent="0.25">
      <c r="A488">
        <v>65.2</v>
      </c>
      <c r="B488">
        <v>61.5227</v>
      </c>
      <c r="C488">
        <v>-14.793799999999999</v>
      </c>
      <c r="D488">
        <v>-23.565100000000001</v>
      </c>
    </row>
    <row r="489" spans="1:4" x14ac:dyDescent="0.25">
      <c r="A489">
        <v>65.2</v>
      </c>
      <c r="B489">
        <v>63.0565</v>
      </c>
      <c r="C489">
        <v>-15.099</v>
      </c>
      <c r="D489">
        <v>-21.8718</v>
      </c>
    </row>
    <row r="490" spans="1:4" x14ac:dyDescent="0.25">
      <c r="A490">
        <v>65.2</v>
      </c>
      <c r="B490">
        <v>64.372600000000006</v>
      </c>
      <c r="C490">
        <v>-16.541</v>
      </c>
      <c r="D490">
        <v>-20.805499999999999</v>
      </c>
    </row>
    <row r="491" spans="1:4" x14ac:dyDescent="0.25">
      <c r="A491">
        <v>68.900000000000006</v>
      </c>
      <c r="B491">
        <v>65.5214</v>
      </c>
      <c r="C491">
        <v>-18.959499999999998</v>
      </c>
      <c r="D491">
        <v>-20.4361</v>
      </c>
    </row>
    <row r="492" spans="1:4" x14ac:dyDescent="0.25">
      <c r="A492">
        <v>68.900000000000006</v>
      </c>
      <c r="B492">
        <v>66.423299999999998</v>
      </c>
      <c r="C492">
        <v>-24.292400000000001</v>
      </c>
      <c r="D492">
        <v>-21.2072</v>
      </c>
    </row>
    <row r="493" spans="1:4" x14ac:dyDescent="0.25">
      <c r="A493">
        <v>68.900000000000006</v>
      </c>
      <c r="B493">
        <v>67.307900000000004</v>
      </c>
      <c r="C493">
        <v>-26.321899999999999</v>
      </c>
      <c r="D493">
        <v>-22.23</v>
      </c>
    </row>
    <row r="494" spans="1:4" x14ac:dyDescent="0.25">
      <c r="A494">
        <v>68.900000000000006</v>
      </c>
      <c r="B494">
        <v>67.697400000000002</v>
      </c>
      <c r="C494">
        <v>-41.382300000000001</v>
      </c>
      <c r="D494">
        <v>-26.060199999999998</v>
      </c>
    </row>
    <row r="495" spans="1:4" x14ac:dyDescent="0.25">
      <c r="A495">
        <v>73</v>
      </c>
      <c r="B495">
        <v>68.7637</v>
      </c>
      <c r="C495">
        <v>-33.3752</v>
      </c>
      <c r="D495">
        <v>-27.5229</v>
      </c>
    </row>
    <row r="496" spans="1:4" x14ac:dyDescent="0.25">
      <c r="A496">
        <v>73</v>
      </c>
      <c r="B496">
        <v>70.129199999999997</v>
      </c>
      <c r="C496">
        <v>-28.717500000000001</v>
      </c>
      <c r="D496">
        <v>-27.761600000000001</v>
      </c>
    </row>
    <row r="497" spans="1:4" x14ac:dyDescent="0.25">
      <c r="A497">
        <v>73</v>
      </c>
      <c r="B497">
        <v>71.626400000000004</v>
      </c>
      <c r="C497">
        <v>-25.543700000000001</v>
      </c>
      <c r="D497">
        <v>-27.317900000000002</v>
      </c>
    </row>
    <row r="498" spans="1:4" x14ac:dyDescent="0.25">
      <c r="A498">
        <v>73</v>
      </c>
      <c r="B498">
        <v>73.173900000000003</v>
      </c>
      <c r="C498">
        <v>-22.884799999999998</v>
      </c>
      <c r="D498">
        <v>-26.4312</v>
      </c>
    </row>
    <row r="499" spans="1:4" x14ac:dyDescent="0.25">
      <c r="A499">
        <v>80.7</v>
      </c>
      <c r="B499">
        <v>74.790999999999997</v>
      </c>
      <c r="C499">
        <v>-20.363299999999999</v>
      </c>
      <c r="D499">
        <v>-25.217300000000002</v>
      </c>
    </row>
    <row r="500" spans="1:4" x14ac:dyDescent="0.25">
      <c r="A500">
        <v>80.7</v>
      </c>
      <c r="B500">
        <v>76.373599999999996</v>
      </c>
      <c r="C500">
        <v>-18.116399999999999</v>
      </c>
      <c r="D500">
        <v>-23.796900000000001</v>
      </c>
    </row>
    <row r="501" spans="1:4" x14ac:dyDescent="0.25">
      <c r="A501">
        <v>80.7</v>
      </c>
      <c r="B501">
        <v>77.698499999999996</v>
      </c>
      <c r="C501">
        <v>-21.2178</v>
      </c>
      <c r="D501">
        <v>-23.280799999999999</v>
      </c>
    </row>
    <row r="502" spans="1:4" x14ac:dyDescent="0.25">
      <c r="A502">
        <v>80.7</v>
      </c>
      <c r="B502">
        <v>78.962900000000005</v>
      </c>
      <c r="C502">
        <v>-21.317</v>
      </c>
      <c r="D502">
        <v>-22.887899999999998</v>
      </c>
    </row>
    <row r="503" spans="1:4" x14ac:dyDescent="0.25">
      <c r="A503">
        <v>84.4</v>
      </c>
      <c r="B503">
        <v>80.132099999999994</v>
      </c>
      <c r="C503">
        <v>-23.418900000000001</v>
      </c>
      <c r="D503">
        <v>-22.9938</v>
      </c>
    </row>
    <row r="504" spans="1:4" x14ac:dyDescent="0.25">
      <c r="A504">
        <v>84.4</v>
      </c>
      <c r="B504">
        <v>81.366799999999998</v>
      </c>
      <c r="C504">
        <v>-21.706099999999999</v>
      </c>
      <c r="D504">
        <v>-22.7361</v>
      </c>
    </row>
    <row r="505" spans="1:4" x14ac:dyDescent="0.25">
      <c r="A505">
        <v>84.4</v>
      </c>
      <c r="B505">
        <v>82.623999999999995</v>
      </c>
      <c r="C505">
        <v>-20.256499999999999</v>
      </c>
      <c r="D505">
        <v>-22.24</v>
      </c>
    </row>
    <row r="506" spans="1:4" x14ac:dyDescent="0.25">
      <c r="A506">
        <v>84.4</v>
      </c>
      <c r="B506">
        <v>83.994600000000005</v>
      </c>
      <c r="C506">
        <v>-15.8887</v>
      </c>
      <c r="D506">
        <v>-20.9697</v>
      </c>
    </row>
    <row r="507" spans="1:4" x14ac:dyDescent="0.25">
      <c r="A507">
        <v>89.2</v>
      </c>
      <c r="B507">
        <v>85.381799999999998</v>
      </c>
      <c r="C507">
        <v>-13.275600000000001</v>
      </c>
      <c r="D507">
        <v>-19.430599999999998</v>
      </c>
    </row>
    <row r="508" spans="1:4" x14ac:dyDescent="0.25">
      <c r="A508">
        <v>89.2</v>
      </c>
      <c r="B508">
        <v>86.749399999999994</v>
      </c>
      <c r="C508">
        <v>-9.9414999999999996</v>
      </c>
      <c r="D508">
        <v>-17.532699999999998</v>
      </c>
    </row>
    <row r="509" spans="1:4" x14ac:dyDescent="0.25">
      <c r="A509">
        <v>89.2</v>
      </c>
      <c r="B509">
        <v>87.945300000000003</v>
      </c>
      <c r="C509">
        <v>-9.7469999999999999</v>
      </c>
      <c r="D509">
        <v>-15.9755</v>
      </c>
    </row>
    <row r="510" spans="1:4" x14ac:dyDescent="0.25">
      <c r="A510">
        <v>89.2</v>
      </c>
      <c r="B510">
        <v>88.9191</v>
      </c>
      <c r="C510">
        <v>-11.688700000000001</v>
      </c>
      <c r="D510">
        <v>-15.1181</v>
      </c>
    </row>
    <row r="511" spans="1:4" x14ac:dyDescent="0.25">
      <c r="A511">
        <v>92.2</v>
      </c>
      <c r="B511">
        <v>89.822500000000005</v>
      </c>
      <c r="C511">
        <v>-11.9862</v>
      </c>
      <c r="D511">
        <v>-14.4915</v>
      </c>
    </row>
    <row r="512" spans="1:4" x14ac:dyDescent="0.25">
      <c r="A512">
        <v>92.2</v>
      </c>
      <c r="B512">
        <v>90.556600000000003</v>
      </c>
      <c r="C512">
        <v>-14.759499999999999</v>
      </c>
      <c r="D512">
        <v>-14.545</v>
      </c>
    </row>
    <row r="513" spans="1:4" x14ac:dyDescent="0.25">
      <c r="A513">
        <v>92.2</v>
      </c>
      <c r="B513">
        <v>91.2333</v>
      </c>
      <c r="C513">
        <v>-16.216699999999999</v>
      </c>
      <c r="D513">
        <v>-14.879300000000001</v>
      </c>
    </row>
    <row r="514" spans="1:4" x14ac:dyDescent="0.25">
      <c r="A514">
        <v>92.2</v>
      </c>
      <c r="B514">
        <v>91.916300000000007</v>
      </c>
      <c r="C514">
        <v>-16.6783</v>
      </c>
      <c r="D514">
        <v>-15.239000000000001</v>
      </c>
    </row>
    <row r="515" spans="1:4" x14ac:dyDescent="0.25">
      <c r="A515">
        <v>95.2</v>
      </c>
      <c r="B515">
        <v>92.630399999999995</v>
      </c>
      <c r="C515">
        <v>-17.197099999999999</v>
      </c>
      <c r="D515">
        <v>-15.6304</v>
      </c>
    </row>
    <row r="516" spans="1:4" x14ac:dyDescent="0.25">
      <c r="A516">
        <v>95.2</v>
      </c>
      <c r="B516">
        <v>93.365700000000004</v>
      </c>
      <c r="C516">
        <v>-17.3916</v>
      </c>
      <c r="D516">
        <v>-15.9825</v>
      </c>
    </row>
    <row r="517" spans="1:4" x14ac:dyDescent="0.25">
      <c r="A517">
        <v>95.2</v>
      </c>
      <c r="B517">
        <v>94.116200000000006</v>
      </c>
      <c r="C517">
        <v>-17.647200000000002</v>
      </c>
      <c r="D517">
        <v>-16.3154</v>
      </c>
    </row>
    <row r="518" spans="1:4" x14ac:dyDescent="0.25">
      <c r="A518">
        <v>95.2</v>
      </c>
      <c r="B518">
        <v>94.854299999999995</v>
      </c>
      <c r="C518">
        <v>-18.574200000000001</v>
      </c>
      <c r="D518">
        <v>-16.767099999999999</v>
      </c>
    </row>
    <row r="519" spans="1:4" x14ac:dyDescent="0.25">
      <c r="A519">
        <v>99.1</v>
      </c>
      <c r="B519">
        <v>95.6417</v>
      </c>
      <c r="C519">
        <v>-19.012899999999998</v>
      </c>
      <c r="D519">
        <v>-17.216000000000001</v>
      </c>
    </row>
    <row r="520" spans="1:4" x14ac:dyDescent="0.25">
      <c r="A520">
        <v>99.1</v>
      </c>
      <c r="B520">
        <v>96.4101</v>
      </c>
      <c r="C520">
        <v>-20.374700000000001</v>
      </c>
      <c r="D520">
        <v>-17.8476</v>
      </c>
    </row>
    <row r="521" spans="1:4" x14ac:dyDescent="0.25">
      <c r="A521">
        <v>99.1</v>
      </c>
      <c r="B521">
        <v>97.083399999999997</v>
      </c>
      <c r="C521">
        <v>-24.135999999999999</v>
      </c>
      <c r="D521">
        <v>-19.1051</v>
      </c>
    </row>
    <row r="522" spans="1:4" x14ac:dyDescent="0.25">
      <c r="A522">
        <v>99.1</v>
      </c>
      <c r="B522">
        <v>97.828500000000005</v>
      </c>
      <c r="C522">
        <v>-25.017199999999999</v>
      </c>
      <c r="D522">
        <v>-20.287400000000002</v>
      </c>
    </row>
    <row r="523" spans="1:4" x14ac:dyDescent="0.25">
      <c r="A523">
        <v>102.6</v>
      </c>
      <c r="B523">
        <v>98.672700000000006</v>
      </c>
      <c r="C523">
        <v>-25.753499999999999</v>
      </c>
      <c r="D523">
        <v>-21.380299999999998</v>
      </c>
    </row>
    <row r="524" spans="1:4" x14ac:dyDescent="0.25">
      <c r="A524">
        <v>102.6</v>
      </c>
      <c r="B524">
        <v>99.706699999999998</v>
      </c>
      <c r="C524">
        <v>-23.144200000000001</v>
      </c>
      <c r="D524">
        <v>-21.732900000000001</v>
      </c>
    </row>
    <row r="525" spans="1:4" x14ac:dyDescent="0.25">
      <c r="A525">
        <v>102.6</v>
      </c>
      <c r="B525">
        <v>100.7157</v>
      </c>
      <c r="C525">
        <v>-24.384</v>
      </c>
      <c r="D525">
        <v>-22.262899999999998</v>
      </c>
    </row>
    <row r="526" spans="1:4" x14ac:dyDescent="0.25">
      <c r="A526">
        <v>102.6</v>
      </c>
      <c r="B526">
        <v>101.8716</v>
      </c>
      <c r="C526">
        <v>-21.557300000000001</v>
      </c>
      <c r="D526">
        <v>-22.121700000000001</v>
      </c>
    </row>
    <row r="527" spans="1:4" x14ac:dyDescent="0.25">
      <c r="A527">
        <v>108.4</v>
      </c>
      <c r="B527">
        <v>103.4598</v>
      </c>
      <c r="C527">
        <v>-10.979100000000001</v>
      </c>
      <c r="D527">
        <v>-19.892900000000001</v>
      </c>
    </row>
    <row r="528" spans="1:4" x14ac:dyDescent="0.25">
      <c r="A528">
        <v>108.4</v>
      </c>
      <c r="B528">
        <v>104.9559</v>
      </c>
      <c r="C528">
        <v>-7.9006999999999996</v>
      </c>
      <c r="D528">
        <v>-17.494299999999999</v>
      </c>
    </row>
    <row r="529" spans="1:4" x14ac:dyDescent="0.25">
      <c r="A529">
        <v>108.4</v>
      </c>
      <c r="B529">
        <v>106.3695</v>
      </c>
      <c r="C529">
        <v>-4.2042000000000002</v>
      </c>
      <c r="D529">
        <v>-14.8362</v>
      </c>
    </row>
    <row r="530" spans="1:4" x14ac:dyDescent="0.25">
      <c r="A530">
        <v>112.8</v>
      </c>
      <c r="B530">
        <v>107.78740000000001</v>
      </c>
      <c r="C530">
        <v>1.3805000000000001</v>
      </c>
      <c r="D530">
        <v>-11.592599999999999</v>
      </c>
    </row>
    <row r="531" spans="1:4" x14ac:dyDescent="0.25">
      <c r="A531">
        <v>112.8</v>
      </c>
      <c r="B531">
        <v>108.85209999999999</v>
      </c>
      <c r="C531">
        <v>-4.24E-2</v>
      </c>
      <c r="D531">
        <v>-9.2824000000000009</v>
      </c>
    </row>
    <row r="532" spans="1:4" x14ac:dyDescent="0.25">
      <c r="A532">
        <v>112.8</v>
      </c>
      <c r="B532">
        <v>109.65689999999999</v>
      </c>
      <c r="C532">
        <v>-1.2630999999999999</v>
      </c>
      <c r="D532">
        <v>-7.6783999999999999</v>
      </c>
    </row>
    <row r="533" spans="1:4" x14ac:dyDescent="0.25">
      <c r="A533">
        <v>112.8</v>
      </c>
      <c r="B533">
        <v>110.1746</v>
      </c>
      <c r="C533">
        <v>-4.8756000000000004</v>
      </c>
      <c r="D533">
        <v>-7.1177000000000001</v>
      </c>
    </row>
    <row r="534" spans="1:4" x14ac:dyDescent="0.25">
      <c r="A534">
        <v>111.5</v>
      </c>
      <c r="B534">
        <v>110.4832</v>
      </c>
      <c r="C534">
        <v>-8.6369000000000007</v>
      </c>
      <c r="D534">
        <v>-7.4214000000000002</v>
      </c>
    </row>
    <row r="535" spans="1:4" x14ac:dyDescent="0.25">
      <c r="A535">
        <v>111.5</v>
      </c>
      <c r="B535">
        <v>110.6199</v>
      </c>
      <c r="C535">
        <v>-13.7486</v>
      </c>
      <c r="D535">
        <v>-8.6867999999999999</v>
      </c>
    </row>
    <row r="536" spans="1:4" x14ac:dyDescent="0.25">
      <c r="A536">
        <v>111.5</v>
      </c>
      <c r="B536">
        <v>111.00109999999999</v>
      </c>
      <c r="C536">
        <v>-10.262</v>
      </c>
      <c r="D536">
        <v>-9.0017999999999994</v>
      </c>
    </row>
    <row r="537" spans="1:4" x14ac:dyDescent="0.25">
      <c r="A537">
        <v>111.5</v>
      </c>
      <c r="B537">
        <v>111.387</v>
      </c>
      <c r="C537">
        <v>-10.780799999999999</v>
      </c>
      <c r="D537">
        <v>-9.3574999999999999</v>
      </c>
    </row>
    <row r="538" spans="1:4" x14ac:dyDescent="0.25">
      <c r="A538">
        <v>113.7</v>
      </c>
      <c r="B538">
        <v>111.75490000000001</v>
      </c>
      <c r="C538">
        <v>-12.463100000000001</v>
      </c>
      <c r="D538">
        <v>-9.9785000000000004</v>
      </c>
    </row>
    <row r="539" spans="1:4" x14ac:dyDescent="0.25">
      <c r="A539">
        <v>113.7</v>
      </c>
      <c r="B539">
        <v>112.0454</v>
      </c>
      <c r="C539">
        <v>-15.8314</v>
      </c>
      <c r="D539">
        <v>-11.148999999999999</v>
      </c>
    </row>
    <row r="540" spans="1:4" x14ac:dyDescent="0.25">
      <c r="A540">
        <v>113.7</v>
      </c>
      <c r="B540">
        <v>112.3121</v>
      </c>
      <c r="C540">
        <v>-19.081600000000002</v>
      </c>
      <c r="D540">
        <v>-12.7354</v>
      </c>
    </row>
    <row r="541" spans="1:4" x14ac:dyDescent="0.25">
      <c r="A541">
        <v>113.7</v>
      </c>
      <c r="B541">
        <v>112.52889999999999</v>
      </c>
      <c r="C541">
        <v>-23.9758</v>
      </c>
      <c r="D541">
        <v>-14.9833</v>
      </c>
    </row>
    <row r="542" spans="1:4" x14ac:dyDescent="0.25">
      <c r="A542">
        <v>114.9</v>
      </c>
      <c r="B542">
        <v>112.7757</v>
      </c>
      <c r="C542">
        <v>-28.584</v>
      </c>
      <c r="D542">
        <v>-17.703199999999999</v>
      </c>
    </row>
    <row r="543" spans="1:4" x14ac:dyDescent="0.25">
      <c r="A543">
        <v>114.9</v>
      </c>
      <c r="B543">
        <v>113.1902</v>
      </c>
      <c r="C543">
        <v>-30.422699999999999</v>
      </c>
      <c r="D543">
        <v>-20.2469</v>
      </c>
    </row>
    <row r="544" spans="1:4" x14ac:dyDescent="0.25">
      <c r="A544">
        <v>114.9</v>
      </c>
      <c r="B544">
        <v>113.8578</v>
      </c>
      <c r="C544">
        <v>-29.598700000000001</v>
      </c>
      <c r="D544">
        <v>-22.1172</v>
      </c>
    </row>
    <row r="545" spans="1:4" x14ac:dyDescent="0.25">
      <c r="A545">
        <v>114.9</v>
      </c>
      <c r="B545">
        <v>114.69410000000001</v>
      </c>
      <c r="C545">
        <v>-29.366</v>
      </c>
      <c r="D545">
        <v>-23.566800000000001</v>
      </c>
    </row>
    <row r="546" spans="1:4" x14ac:dyDescent="0.25">
      <c r="A546">
        <v>125.2</v>
      </c>
      <c r="B546">
        <v>115.8351</v>
      </c>
      <c r="C546">
        <v>-26.817799999999998</v>
      </c>
      <c r="D546">
        <v>-24.2165</v>
      </c>
    </row>
    <row r="547" spans="1:4" x14ac:dyDescent="0.25">
      <c r="A547">
        <v>125.2</v>
      </c>
      <c r="B547">
        <v>117.1271</v>
      </c>
      <c r="C547">
        <v>-24.132200000000001</v>
      </c>
      <c r="D547">
        <v>-24.199100000000001</v>
      </c>
    </row>
    <row r="548" spans="1:4" x14ac:dyDescent="0.25">
      <c r="A548">
        <v>125.2</v>
      </c>
      <c r="B548">
        <v>118.45359999999999</v>
      </c>
      <c r="C548">
        <v>-22.915299999999998</v>
      </c>
      <c r="D548">
        <v>-23.942</v>
      </c>
    </row>
    <row r="549" spans="1:4" x14ac:dyDescent="0.25">
      <c r="A549">
        <v>125.2</v>
      </c>
      <c r="B549">
        <v>119.86790000000001</v>
      </c>
      <c r="C549">
        <v>-19.7453</v>
      </c>
      <c r="D549">
        <v>-23.1023</v>
      </c>
    </row>
    <row r="550" spans="1:4" x14ac:dyDescent="0.25">
      <c r="A550">
        <v>130.9</v>
      </c>
      <c r="B550">
        <v>121.4773</v>
      </c>
      <c r="C550">
        <v>-13.6609</v>
      </c>
      <c r="D550">
        <v>-21.2135</v>
      </c>
    </row>
    <row r="551" spans="1:4" x14ac:dyDescent="0.25">
      <c r="A551">
        <v>130.9</v>
      </c>
      <c r="B551">
        <v>123.5547</v>
      </c>
      <c r="C551">
        <v>3.2267999999999999</v>
      </c>
      <c r="D551">
        <v>-16.325099999999999</v>
      </c>
    </row>
    <row r="552" spans="1:4" x14ac:dyDescent="0.25">
      <c r="A552">
        <v>130.9</v>
      </c>
      <c r="B552">
        <v>125.9764</v>
      </c>
      <c r="C552">
        <v>23.9025</v>
      </c>
      <c r="D552">
        <v>-8.2794000000000008</v>
      </c>
    </row>
    <row r="553" spans="1:4" x14ac:dyDescent="0.25">
      <c r="A553">
        <v>130.9</v>
      </c>
      <c r="B553">
        <v>126.992</v>
      </c>
      <c r="C553">
        <v>6.3243</v>
      </c>
      <c r="D553">
        <v>-5.3585000000000003</v>
      </c>
    </row>
    <row r="554" spans="1:4" x14ac:dyDescent="0.25">
      <c r="A554">
        <v>126.2</v>
      </c>
      <c r="B554">
        <v>127.42440000000001</v>
      </c>
      <c r="C554">
        <v>-0.90069999999999995</v>
      </c>
      <c r="D554">
        <v>-4.4669999999999996</v>
      </c>
    </row>
    <row r="555" spans="1:4" x14ac:dyDescent="0.25">
      <c r="A555">
        <v>126.2</v>
      </c>
      <c r="B555">
        <v>127.81180000000001</v>
      </c>
      <c r="C555">
        <v>7.1999999999999995E-2</v>
      </c>
      <c r="D555">
        <v>-3.5592999999999999</v>
      </c>
    </row>
    <row r="556" spans="1:4" x14ac:dyDescent="0.25">
      <c r="A556">
        <v>126.2</v>
      </c>
      <c r="B556">
        <v>128.11959999999999</v>
      </c>
      <c r="C556">
        <v>0.17119999999999999</v>
      </c>
      <c r="D556">
        <v>-2.8132999999999999</v>
      </c>
    </row>
    <row r="557" spans="1:4" x14ac:dyDescent="0.25">
      <c r="A557">
        <v>126.2</v>
      </c>
      <c r="B557">
        <v>128.3544</v>
      </c>
      <c r="C557">
        <v>5.6800000000000003E-2</v>
      </c>
      <c r="D557">
        <v>-2.2393999999999998</v>
      </c>
    </row>
    <row r="558" spans="1:4" x14ac:dyDescent="0.25">
      <c r="A558">
        <v>128.69999999999999</v>
      </c>
      <c r="B558">
        <v>128.55799999999999</v>
      </c>
      <c r="C558">
        <v>7.1999999999999995E-2</v>
      </c>
      <c r="D558">
        <v>-1.7770999999999999</v>
      </c>
    </row>
    <row r="559" spans="1:4" x14ac:dyDescent="0.25">
      <c r="A559">
        <v>128.69999999999999</v>
      </c>
      <c r="B559">
        <v>128.71789999999999</v>
      </c>
      <c r="C559">
        <v>4.1500000000000002E-2</v>
      </c>
      <c r="D559">
        <v>-1.4134</v>
      </c>
    </row>
    <row r="560" spans="1:4" x14ac:dyDescent="0.25">
      <c r="A560">
        <v>128.69999999999999</v>
      </c>
      <c r="B560">
        <v>128.84549999999999</v>
      </c>
      <c r="C560">
        <v>7.5899999999999995E-2</v>
      </c>
      <c r="D560">
        <v>-1.1154999999999999</v>
      </c>
    </row>
    <row r="561" spans="1:4" x14ac:dyDescent="0.25">
      <c r="A561">
        <v>128.69999999999999</v>
      </c>
      <c r="B561">
        <v>128.94499999999999</v>
      </c>
      <c r="C561">
        <v>5.2999999999999999E-2</v>
      </c>
      <c r="D561">
        <v>-0.88190000000000002</v>
      </c>
    </row>
    <row r="562" spans="1:4" x14ac:dyDescent="0.25">
      <c r="A562">
        <v>129</v>
      </c>
      <c r="B562">
        <v>129.02289999999999</v>
      </c>
      <c r="C562">
        <v>-1.1900000000000001E-2</v>
      </c>
      <c r="D562">
        <v>-0.70789999999999997</v>
      </c>
    </row>
    <row r="563" spans="1:4" x14ac:dyDescent="0.25">
      <c r="A563">
        <v>129</v>
      </c>
      <c r="B563">
        <v>129.15129999999999</v>
      </c>
      <c r="C563">
        <v>1.72</v>
      </c>
      <c r="D563">
        <v>-0.2223</v>
      </c>
    </row>
    <row r="564" spans="1:4" x14ac:dyDescent="0.25">
      <c r="A564">
        <v>129</v>
      </c>
      <c r="B564">
        <v>128.9247</v>
      </c>
      <c r="C564">
        <v>-6.3823999999999996</v>
      </c>
      <c r="D564">
        <v>-1.4542999999999999</v>
      </c>
    </row>
    <row r="565" spans="1:4" x14ac:dyDescent="0.25">
      <c r="A565">
        <v>129</v>
      </c>
      <c r="B565">
        <v>128.4171</v>
      </c>
      <c r="C565">
        <v>-16.5867</v>
      </c>
      <c r="D565">
        <v>-4.4806999999999997</v>
      </c>
    </row>
    <row r="566" spans="1:4" x14ac:dyDescent="0.25">
      <c r="A566">
        <v>126.9</v>
      </c>
      <c r="B566">
        <v>126.59099999999999</v>
      </c>
      <c r="C566">
        <v>-57.556600000000003</v>
      </c>
      <c r="D566">
        <v>-15.095700000000001</v>
      </c>
    </row>
    <row r="567" spans="1:4" x14ac:dyDescent="0.25">
      <c r="A567">
        <v>126.9</v>
      </c>
      <c r="B567">
        <v>124.7449</v>
      </c>
      <c r="C567">
        <v>-82.916700000000006</v>
      </c>
      <c r="D567">
        <v>-28.659500000000001</v>
      </c>
    </row>
    <row r="568" spans="1:4" x14ac:dyDescent="0.25">
      <c r="A568">
        <v>126.9</v>
      </c>
      <c r="B568">
        <v>124.0575</v>
      </c>
      <c r="C568">
        <v>-84.362499999999997</v>
      </c>
      <c r="D568">
        <v>-39.799700000000001</v>
      </c>
    </row>
    <row r="569" spans="1:4" x14ac:dyDescent="0.25">
      <c r="A569">
        <v>126.9</v>
      </c>
      <c r="B569">
        <v>124.5988</v>
      </c>
      <c r="C569">
        <v>-78.152100000000004</v>
      </c>
      <c r="D569">
        <v>-47.469799999999999</v>
      </c>
    </row>
    <row r="570" spans="1:4" x14ac:dyDescent="0.25">
      <c r="A570">
        <v>149.1</v>
      </c>
      <c r="B570">
        <v>124.9828</v>
      </c>
      <c r="C570">
        <v>-104.6109</v>
      </c>
      <c r="D570">
        <v>-58.896500000000003</v>
      </c>
    </row>
    <row r="571" spans="1:4" x14ac:dyDescent="0.25">
      <c r="A571">
        <v>149.1</v>
      </c>
      <c r="B571">
        <v>126.7676</v>
      </c>
      <c r="C571">
        <v>-94.345500000000001</v>
      </c>
      <c r="D571">
        <v>-65.984800000000007</v>
      </c>
    </row>
    <row r="572" spans="1:4" x14ac:dyDescent="0.25">
      <c r="A572">
        <v>149.1</v>
      </c>
      <c r="B572">
        <v>130.7585</v>
      </c>
      <c r="C572">
        <v>-52.811100000000003</v>
      </c>
      <c r="D572">
        <v>-63.348999999999997</v>
      </c>
    </row>
    <row r="573" spans="1:4" x14ac:dyDescent="0.25">
      <c r="A573">
        <v>149.1</v>
      </c>
      <c r="B573">
        <v>135.4922</v>
      </c>
      <c r="C573">
        <v>-26.527799999999999</v>
      </c>
      <c r="D573">
        <v>-55.984099999999998</v>
      </c>
    </row>
    <row r="574" spans="1:4" x14ac:dyDescent="0.25">
      <c r="A574">
        <v>165.6</v>
      </c>
      <c r="B574">
        <v>139.90289999999999</v>
      </c>
      <c r="C574">
        <v>-20.535</v>
      </c>
      <c r="D574">
        <v>-48.892899999999997</v>
      </c>
    </row>
    <row r="575" spans="1:4" x14ac:dyDescent="0.25">
      <c r="A575">
        <v>165.6</v>
      </c>
      <c r="B575">
        <v>144.26089999999999</v>
      </c>
      <c r="C575">
        <v>-4.6238999999999999</v>
      </c>
      <c r="D575">
        <v>-40.037999999999997</v>
      </c>
    </row>
    <row r="576" spans="1:4" x14ac:dyDescent="0.25">
      <c r="A576">
        <v>165.6</v>
      </c>
      <c r="B576">
        <v>148.2955</v>
      </c>
      <c r="C576">
        <v>8.2850999999999999</v>
      </c>
      <c r="D576">
        <v>-30.372599999999998</v>
      </c>
    </row>
    <row r="577" spans="1:4" x14ac:dyDescent="0.25">
      <c r="A577">
        <v>165.6</v>
      </c>
      <c r="B577">
        <v>151.58690000000001</v>
      </c>
      <c r="C577">
        <v>12.054</v>
      </c>
      <c r="D577">
        <v>-21.886600000000001</v>
      </c>
    </row>
    <row r="578" spans="1:4" x14ac:dyDescent="0.25">
      <c r="A578">
        <v>162.6</v>
      </c>
      <c r="B578">
        <v>153.6849</v>
      </c>
      <c r="C578">
        <v>1.8688</v>
      </c>
      <c r="D578">
        <v>-17.135100000000001</v>
      </c>
    </row>
    <row r="579" spans="1:4" x14ac:dyDescent="0.25">
      <c r="A579">
        <v>162.6</v>
      </c>
      <c r="B579">
        <v>155.27850000000001</v>
      </c>
      <c r="C579">
        <v>0.12540000000000001</v>
      </c>
      <c r="D579">
        <v>-13.682600000000001</v>
      </c>
    </row>
    <row r="580" spans="1:4" x14ac:dyDescent="0.25">
      <c r="A580">
        <v>162.6</v>
      </c>
      <c r="B580">
        <v>156.55199999999999</v>
      </c>
      <c r="C580">
        <v>8.3500000000000005E-2</v>
      </c>
      <c r="D580">
        <v>-10.9291</v>
      </c>
    </row>
    <row r="581" spans="1:4" x14ac:dyDescent="0.25">
      <c r="A581">
        <v>162.6</v>
      </c>
      <c r="B581">
        <v>157.57820000000001</v>
      </c>
      <c r="C581">
        <v>0.25509999999999999</v>
      </c>
      <c r="D581">
        <v>-8.6920000000000002</v>
      </c>
    </row>
    <row r="582" spans="1:4" x14ac:dyDescent="0.25">
      <c r="A582">
        <v>163.4</v>
      </c>
      <c r="B582">
        <v>158.4982</v>
      </c>
      <c r="C582">
        <v>2.6888999999999998</v>
      </c>
      <c r="D582">
        <v>-6.4156000000000004</v>
      </c>
    </row>
    <row r="583" spans="1:4" x14ac:dyDescent="0.25">
      <c r="A583">
        <v>163.4</v>
      </c>
      <c r="B583">
        <v>159.57990000000001</v>
      </c>
      <c r="C583">
        <v>12.3439</v>
      </c>
      <c r="D583">
        <v>-2.6635</v>
      </c>
    </row>
    <row r="584" spans="1:4" x14ac:dyDescent="0.25">
      <c r="A584">
        <v>163.4</v>
      </c>
      <c r="B584">
        <v>160.9289</v>
      </c>
      <c r="C584">
        <v>28.178699999999999</v>
      </c>
      <c r="D584">
        <v>3.5049000000000001</v>
      </c>
    </row>
    <row r="585" spans="1:4" x14ac:dyDescent="0.25">
      <c r="A585">
        <v>163.4</v>
      </c>
      <c r="B585">
        <v>162.95779999999999</v>
      </c>
      <c r="C585">
        <v>60.386200000000002</v>
      </c>
      <c r="D585">
        <v>14.881</v>
      </c>
    </row>
    <row r="586" spans="1:4" x14ac:dyDescent="0.25">
      <c r="A586">
        <v>162.1</v>
      </c>
      <c r="B586">
        <v>164.44370000000001</v>
      </c>
      <c r="C586">
        <v>73.157799999999995</v>
      </c>
      <c r="D586">
        <v>26.536000000000001</v>
      </c>
    </row>
    <row r="587" spans="1:4" x14ac:dyDescent="0.25">
      <c r="A587">
        <v>162.1</v>
      </c>
      <c r="B587">
        <v>164.4941</v>
      </c>
      <c r="C587">
        <v>62.919199999999996</v>
      </c>
      <c r="D587">
        <v>33.8123</v>
      </c>
    </row>
    <row r="588" spans="1:4" x14ac:dyDescent="0.25">
      <c r="A588">
        <v>162.1</v>
      </c>
      <c r="B588">
        <v>163.2208</v>
      </c>
      <c r="C588">
        <v>45.203699999999998</v>
      </c>
      <c r="D588">
        <v>36.090400000000002</v>
      </c>
    </row>
    <row r="589" spans="1:4" x14ac:dyDescent="0.25">
      <c r="A589">
        <v>162.1</v>
      </c>
      <c r="B589">
        <v>161.54429999999999</v>
      </c>
      <c r="C589">
        <v>39.668599999999998</v>
      </c>
      <c r="D589">
        <v>36.805999999999997</v>
      </c>
    </row>
    <row r="590" spans="1:4" x14ac:dyDescent="0.25">
      <c r="A590">
        <v>142.5</v>
      </c>
      <c r="B590">
        <v>159.59129999999999</v>
      </c>
      <c r="C590">
        <v>38.001600000000003</v>
      </c>
      <c r="D590">
        <v>37.0441</v>
      </c>
    </row>
    <row r="591" spans="1:4" x14ac:dyDescent="0.25">
      <c r="A591">
        <v>142.5</v>
      </c>
      <c r="B591">
        <v>157.52430000000001</v>
      </c>
      <c r="C591">
        <v>35.155799999999999</v>
      </c>
      <c r="D591">
        <v>36.665599999999998</v>
      </c>
    </row>
    <row r="592" spans="1:4" x14ac:dyDescent="0.25">
      <c r="A592">
        <v>142.5</v>
      </c>
      <c r="B592">
        <v>155.0675</v>
      </c>
      <c r="C592">
        <v>23.6812</v>
      </c>
      <c r="D592">
        <v>34.067999999999998</v>
      </c>
    </row>
    <row r="593" spans="1:4" x14ac:dyDescent="0.25">
      <c r="A593">
        <v>142.5</v>
      </c>
      <c r="B593">
        <v>152.33070000000001</v>
      </c>
      <c r="C593">
        <v>9.8757999999999999</v>
      </c>
      <c r="D593">
        <v>29.229099999999999</v>
      </c>
    </row>
    <row r="594" spans="1:4" x14ac:dyDescent="0.25">
      <c r="A594">
        <v>136.80000000000001</v>
      </c>
      <c r="B594">
        <v>149.5042</v>
      </c>
      <c r="C594">
        <v>-2.9605999999999999</v>
      </c>
      <c r="D594">
        <v>22.790500000000002</v>
      </c>
    </row>
    <row r="595" spans="1:4" x14ac:dyDescent="0.25">
      <c r="A595">
        <v>136.80000000000001</v>
      </c>
      <c r="B595">
        <v>147.5718</v>
      </c>
      <c r="C595">
        <v>4.8899999999999997</v>
      </c>
      <c r="D595">
        <v>19.209800000000001</v>
      </c>
    </row>
    <row r="596" spans="1:4" x14ac:dyDescent="0.25">
      <c r="A596">
        <v>136.80000000000001</v>
      </c>
      <c r="B596">
        <v>145.47649999999999</v>
      </c>
      <c r="C596">
        <v>-8.0151000000000003</v>
      </c>
      <c r="D596">
        <v>13.7645</v>
      </c>
    </row>
    <row r="597" spans="1:4" x14ac:dyDescent="0.25">
      <c r="A597">
        <v>136.80000000000001</v>
      </c>
      <c r="B597">
        <v>144.20820000000001</v>
      </c>
      <c r="C597">
        <v>0.53739999999999999</v>
      </c>
      <c r="D597">
        <v>11.1187</v>
      </c>
    </row>
    <row r="598" spans="1:4" x14ac:dyDescent="0.25">
      <c r="A598">
        <v>141.30000000000001</v>
      </c>
      <c r="B598">
        <v>143.1987</v>
      </c>
      <c r="C598">
        <v>-6.5299999999999997E-2</v>
      </c>
      <c r="D598">
        <v>8.8818000000000001</v>
      </c>
    </row>
    <row r="599" spans="1:4" x14ac:dyDescent="0.25">
      <c r="A599">
        <v>141.30000000000001</v>
      </c>
      <c r="B599">
        <v>142.39599999999999</v>
      </c>
      <c r="C599">
        <v>-0.05</v>
      </c>
      <c r="D599">
        <v>7.0953999999999997</v>
      </c>
    </row>
    <row r="600" spans="1:4" x14ac:dyDescent="0.25">
      <c r="A600">
        <v>141.30000000000001</v>
      </c>
      <c r="B600">
        <v>141.75970000000001</v>
      </c>
      <c r="C600">
        <v>-4.0000000000000002E-4</v>
      </c>
      <c r="D600">
        <v>5.6761999999999997</v>
      </c>
    </row>
    <row r="601" spans="1:4" x14ac:dyDescent="0.25">
      <c r="A601">
        <v>141.30000000000001</v>
      </c>
      <c r="B601">
        <v>141.2559</v>
      </c>
      <c r="C601">
        <v>4.53E-2</v>
      </c>
      <c r="D601">
        <v>4.55</v>
      </c>
    </row>
    <row r="602" spans="1:4" x14ac:dyDescent="0.25">
      <c r="A602">
        <v>138.9</v>
      </c>
      <c r="B602">
        <v>140.83260000000001</v>
      </c>
      <c r="C602">
        <v>-3.8600000000000002E-2</v>
      </c>
      <c r="D602">
        <v>3.6322000000000001</v>
      </c>
    </row>
    <row r="603" spans="1:4" x14ac:dyDescent="0.25">
      <c r="A603">
        <v>138.9</v>
      </c>
      <c r="B603">
        <v>140.4957</v>
      </c>
      <c r="C603">
        <v>7.1999999999999998E-3</v>
      </c>
      <c r="D603">
        <v>2.9070999999999998</v>
      </c>
    </row>
    <row r="604" spans="1:4" x14ac:dyDescent="0.25">
      <c r="A604">
        <v>138.9</v>
      </c>
      <c r="B604">
        <v>140.22309999999999</v>
      </c>
      <c r="C604">
        <v>-6.1499999999999999E-2</v>
      </c>
      <c r="D604">
        <v>2.3132999999999999</v>
      </c>
    </row>
    <row r="605" spans="1:4" x14ac:dyDescent="0.25">
      <c r="A605">
        <v>138.9</v>
      </c>
      <c r="B605">
        <v>140.0078</v>
      </c>
      <c r="C605">
        <v>3.3999999999999998E-3</v>
      </c>
      <c r="D605">
        <v>1.8512999999999999</v>
      </c>
    </row>
    <row r="606" spans="1:4" x14ac:dyDescent="0.25">
      <c r="A606">
        <v>138.9</v>
      </c>
      <c r="B606">
        <v>139.83510000000001</v>
      </c>
      <c r="C606">
        <v>3.3999999999999998E-3</v>
      </c>
      <c r="D606">
        <v>1.4817</v>
      </c>
    </row>
    <row r="607" spans="1:4" x14ac:dyDescent="0.25">
      <c r="A607">
        <v>138.9</v>
      </c>
      <c r="B607">
        <v>139.69720000000001</v>
      </c>
      <c r="C607">
        <v>2.24E-2</v>
      </c>
      <c r="D607">
        <v>1.1898</v>
      </c>
    </row>
    <row r="608" spans="1:4" x14ac:dyDescent="0.25">
      <c r="A608">
        <v>138.9</v>
      </c>
      <c r="B608">
        <v>139.5848</v>
      </c>
      <c r="C608">
        <v>-1.5699999999999999E-2</v>
      </c>
      <c r="D608">
        <v>0.9486</v>
      </c>
    </row>
    <row r="609" spans="1:4" x14ac:dyDescent="0.25">
      <c r="A609">
        <v>138.9</v>
      </c>
      <c r="B609">
        <v>139.49610000000001</v>
      </c>
      <c r="C609">
        <v>2.24E-2</v>
      </c>
      <c r="D609">
        <v>0.76339999999999997</v>
      </c>
    </row>
    <row r="610" spans="1:4" x14ac:dyDescent="0.25">
      <c r="A610">
        <v>139.19999999999999</v>
      </c>
      <c r="B610">
        <v>139.4282</v>
      </c>
      <c r="C610">
        <v>5.2999999999999999E-2</v>
      </c>
      <c r="D610">
        <v>0.62129999999999996</v>
      </c>
    </row>
    <row r="611" spans="1:4" x14ac:dyDescent="0.25">
      <c r="A611">
        <v>139.19999999999999</v>
      </c>
      <c r="B611">
        <v>139.37620000000001</v>
      </c>
      <c r="C611">
        <v>0.12540000000000001</v>
      </c>
      <c r="D611">
        <v>0.52210000000000001</v>
      </c>
    </row>
    <row r="612" spans="1:4" x14ac:dyDescent="0.25">
      <c r="A612">
        <v>139.19999999999999</v>
      </c>
      <c r="B612">
        <v>139.32589999999999</v>
      </c>
      <c r="C612">
        <v>-6.9099999999999995E-2</v>
      </c>
      <c r="D612">
        <v>0.40389999999999998</v>
      </c>
    </row>
    <row r="613" spans="1:4" x14ac:dyDescent="0.25">
      <c r="A613">
        <v>139.19999999999999</v>
      </c>
      <c r="B613">
        <v>139.28960000000001</v>
      </c>
      <c r="C613">
        <v>1.0999999999999999E-2</v>
      </c>
      <c r="D613">
        <v>0.32529999999999998</v>
      </c>
    </row>
    <row r="614" spans="1:4" x14ac:dyDescent="0.25">
      <c r="A614">
        <v>139.4</v>
      </c>
      <c r="B614">
        <v>139.26060000000001</v>
      </c>
      <c r="C614">
        <v>-3.1E-2</v>
      </c>
      <c r="D614">
        <v>0.254</v>
      </c>
    </row>
    <row r="615" spans="1:4" x14ac:dyDescent="0.25">
      <c r="A615">
        <v>139.4</v>
      </c>
      <c r="B615">
        <v>139.2381</v>
      </c>
      <c r="C615">
        <v>-3.1E-2</v>
      </c>
      <c r="D615">
        <v>0.19700000000000001</v>
      </c>
    </row>
    <row r="616" spans="1:4" x14ac:dyDescent="0.25">
      <c r="A616">
        <v>139.4</v>
      </c>
      <c r="B616">
        <v>139.22110000000001</v>
      </c>
      <c r="C616">
        <v>-2.3300000000000001E-2</v>
      </c>
      <c r="D616">
        <v>0.153</v>
      </c>
    </row>
    <row r="617" spans="1:4" x14ac:dyDescent="0.25">
      <c r="A617">
        <v>139.4</v>
      </c>
      <c r="B617">
        <v>139.20699999999999</v>
      </c>
      <c r="C617">
        <v>-5.3800000000000001E-2</v>
      </c>
      <c r="D617">
        <v>0.1116</v>
      </c>
    </row>
    <row r="618" spans="1:4" x14ac:dyDescent="0.25">
      <c r="A618">
        <v>138.9</v>
      </c>
      <c r="B618">
        <v>139.19380000000001</v>
      </c>
      <c r="C618">
        <v>-1.95E-2</v>
      </c>
      <c r="D618">
        <v>8.5400000000000004E-2</v>
      </c>
    </row>
    <row r="619" spans="1:4" x14ac:dyDescent="0.25">
      <c r="A619">
        <v>138.9</v>
      </c>
      <c r="B619">
        <v>139.18530000000001</v>
      </c>
      <c r="C619">
        <v>3.7699999999999997E-2</v>
      </c>
      <c r="D619">
        <v>7.5800000000000006E-2</v>
      </c>
    </row>
    <row r="620" spans="1:4" x14ac:dyDescent="0.25">
      <c r="A620">
        <v>138.9</v>
      </c>
      <c r="B620">
        <v>139.1739</v>
      </c>
      <c r="C620">
        <v>-6.1499999999999999E-2</v>
      </c>
      <c r="D620">
        <v>4.8399999999999999E-2</v>
      </c>
    </row>
    <row r="621" spans="1:4" x14ac:dyDescent="0.25">
      <c r="A621">
        <v>138.9</v>
      </c>
      <c r="B621">
        <v>139.16659999999999</v>
      </c>
      <c r="C621">
        <v>-1.95E-2</v>
      </c>
      <c r="D621">
        <v>3.4799999999999998E-2</v>
      </c>
    </row>
    <row r="622" spans="1:4" x14ac:dyDescent="0.25">
      <c r="A622">
        <v>138.9</v>
      </c>
      <c r="B622">
        <v>139.16149999999999</v>
      </c>
      <c r="C622">
        <v>7.1999999999999998E-3</v>
      </c>
      <c r="D622">
        <v>2.92E-2</v>
      </c>
    </row>
    <row r="623" spans="1:4" x14ac:dyDescent="0.25">
      <c r="A623">
        <v>138.9</v>
      </c>
      <c r="B623">
        <v>139.15969999999999</v>
      </c>
      <c r="C623">
        <v>7.5899999999999995E-2</v>
      </c>
      <c r="D623">
        <v>3.85E-2</v>
      </c>
    </row>
    <row r="624" spans="1:4" x14ac:dyDescent="0.25">
      <c r="A624">
        <v>138.9</v>
      </c>
      <c r="B624">
        <v>139.155</v>
      </c>
      <c r="C624">
        <v>2.24E-2</v>
      </c>
      <c r="D624">
        <v>3.5299999999999998E-2</v>
      </c>
    </row>
    <row r="625" spans="1:4" x14ac:dyDescent="0.25">
      <c r="A625">
        <v>138.9</v>
      </c>
      <c r="B625">
        <v>139.1506</v>
      </c>
      <c r="C625">
        <v>2.24E-2</v>
      </c>
      <c r="D625">
        <v>3.27E-2</v>
      </c>
    </row>
    <row r="626" spans="1:4" x14ac:dyDescent="0.25">
      <c r="A626">
        <v>139.30000000000001</v>
      </c>
      <c r="B626">
        <v>139.148</v>
      </c>
      <c r="C626">
        <v>-2.3300000000000001E-2</v>
      </c>
      <c r="D626">
        <v>2.1499999999999998E-2</v>
      </c>
    </row>
    <row r="627" spans="1:4" x14ac:dyDescent="0.25">
      <c r="A627">
        <v>139.30000000000001</v>
      </c>
      <c r="B627">
        <v>139.14930000000001</v>
      </c>
      <c r="C627">
        <v>4.9099999999999998E-2</v>
      </c>
      <c r="D627">
        <v>2.7099999999999999E-2</v>
      </c>
    </row>
    <row r="628" spans="1:4" x14ac:dyDescent="0.25">
      <c r="A628">
        <v>139.30000000000001</v>
      </c>
      <c r="B628">
        <v>139.14590000000001</v>
      </c>
      <c r="C628">
        <v>-5.7700000000000001E-2</v>
      </c>
      <c r="D628">
        <v>1.01E-2</v>
      </c>
    </row>
    <row r="629" spans="1:4" x14ac:dyDescent="0.25">
      <c r="A629">
        <v>139.30000000000001</v>
      </c>
      <c r="B629">
        <v>139.149</v>
      </c>
      <c r="C629">
        <v>6.8199999999999997E-2</v>
      </c>
      <c r="D629">
        <v>2.1700000000000001E-2</v>
      </c>
    </row>
    <row r="630" spans="1:4" x14ac:dyDescent="0.25">
      <c r="A630">
        <v>139.1</v>
      </c>
      <c r="B630">
        <v>139.14689999999999</v>
      </c>
      <c r="C630">
        <v>7.1999999999999998E-3</v>
      </c>
      <c r="D630">
        <v>1.8800000000000001E-2</v>
      </c>
    </row>
    <row r="631" spans="1:4" x14ac:dyDescent="0.25">
      <c r="A631">
        <v>139.1</v>
      </c>
      <c r="B631">
        <v>139.1422</v>
      </c>
      <c r="C631">
        <v>-6.9099999999999995E-2</v>
      </c>
      <c r="D631">
        <v>1.1999999999999999E-3</v>
      </c>
    </row>
    <row r="632" spans="1:4" x14ac:dyDescent="0.25">
      <c r="A632">
        <v>139.1</v>
      </c>
      <c r="B632">
        <v>139.1413</v>
      </c>
      <c r="C632">
        <v>-1.1900000000000001E-2</v>
      </c>
      <c r="D632">
        <v>-1.4E-3</v>
      </c>
    </row>
    <row r="633" spans="1:4" x14ac:dyDescent="0.25">
      <c r="A633">
        <v>139.1</v>
      </c>
      <c r="B633">
        <v>139.14089999999999</v>
      </c>
      <c r="C633">
        <v>-4.3E-3</v>
      </c>
      <c r="D633">
        <v>-2E-3</v>
      </c>
    </row>
    <row r="634" spans="1:4" x14ac:dyDescent="0.25">
      <c r="A634">
        <v>138.9</v>
      </c>
      <c r="B634">
        <v>139.1404</v>
      </c>
      <c r="C634">
        <v>3.39E-2</v>
      </c>
      <c r="D634">
        <v>5.1999999999999998E-3</v>
      </c>
    </row>
    <row r="635" spans="1:4" x14ac:dyDescent="0.25">
      <c r="A635">
        <v>138.9</v>
      </c>
      <c r="B635">
        <v>139.14009999999999</v>
      </c>
      <c r="C635">
        <v>5.6800000000000003E-2</v>
      </c>
      <c r="D635">
        <v>1.55E-2</v>
      </c>
    </row>
    <row r="636" spans="1:4" x14ac:dyDescent="0.25">
      <c r="A636">
        <v>138.9</v>
      </c>
      <c r="B636">
        <v>139.13800000000001</v>
      </c>
      <c r="C636">
        <v>3.39E-2</v>
      </c>
      <c r="D636">
        <v>1.9199999999999998E-2</v>
      </c>
    </row>
    <row r="637" spans="1:4" x14ac:dyDescent="0.25">
      <c r="A637">
        <v>138.9</v>
      </c>
      <c r="B637">
        <v>139.1343</v>
      </c>
      <c r="C637">
        <v>-4.0000000000000002E-4</v>
      </c>
      <c r="D637">
        <v>1.52E-2</v>
      </c>
    </row>
    <row r="638" spans="1:4" x14ac:dyDescent="0.25">
      <c r="A638">
        <v>139</v>
      </c>
      <c r="B638">
        <v>139.13229999999999</v>
      </c>
      <c r="C638">
        <v>1.0999999999999999E-2</v>
      </c>
      <c r="D638">
        <v>1.44E-2</v>
      </c>
    </row>
    <row r="639" spans="1:4" x14ac:dyDescent="0.25">
      <c r="A639">
        <v>139</v>
      </c>
      <c r="B639">
        <v>139.13050000000001</v>
      </c>
      <c r="C639">
        <v>1.4800000000000001E-2</v>
      </c>
      <c r="D639">
        <v>1.4500000000000001E-2</v>
      </c>
    </row>
    <row r="640" spans="1:4" x14ac:dyDescent="0.25">
      <c r="A640">
        <v>139</v>
      </c>
      <c r="B640">
        <v>139.1284</v>
      </c>
      <c r="C640">
        <v>7.1999999999999998E-3</v>
      </c>
      <c r="D640">
        <v>1.2999999999999999E-2</v>
      </c>
    </row>
    <row r="641" spans="1:4" x14ac:dyDescent="0.25">
      <c r="A641">
        <v>139</v>
      </c>
      <c r="B641">
        <v>139.1266</v>
      </c>
      <c r="C641">
        <v>1.0999999999999999E-2</v>
      </c>
      <c r="D641">
        <v>1.26E-2</v>
      </c>
    </row>
    <row r="642" spans="1:4" x14ac:dyDescent="0.25">
      <c r="A642">
        <v>139</v>
      </c>
      <c r="B642">
        <v>139.12530000000001</v>
      </c>
      <c r="C642">
        <v>2.24E-2</v>
      </c>
      <c r="D642">
        <v>1.46E-2</v>
      </c>
    </row>
    <row r="643" spans="1:4" x14ac:dyDescent="0.25">
      <c r="A643">
        <v>139</v>
      </c>
      <c r="B643">
        <v>139.12219999999999</v>
      </c>
      <c r="C643">
        <v>-1.95E-2</v>
      </c>
      <c r="D643">
        <v>7.7000000000000002E-3</v>
      </c>
    </row>
    <row r="644" spans="1:4" x14ac:dyDescent="0.25">
      <c r="A644">
        <v>139</v>
      </c>
      <c r="B644">
        <v>139.1215</v>
      </c>
      <c r="C644">
        <v>2.63E-2</v>
      </c>
      <c r="D644">
        <v>1.14E-2</v>
      </c>
    </row>
    <row r="645" spans="1:4" x14ac:dyDescent="0.25">
      <c r="A645">
        <v>139</v>
      </c>
      <c r="B645">
        <v>139.11949999999999</v>
      </c>
      <c r="C645">
        <v>-4.0000000000000002E-4</v>
      </c>
      <c r="D645">
        <v>9.1000000000000004E-3</v>
      </c>
    </row>
    <row r="646" spans="1:4" x14ac:dyDescent="0.25">
      <c r="A646">
        <v>138.6</v>
      </c>
      <c r="B646">
        <v>139.11510000000001</v>
      </c>
      <c r="C646">
        <v>1.8599999999999998E-2</v>
      </c>
      <c r="D646">
        <v>1.09E-2</v>
      </c>
    </row>
    <row r="647" spans="1:4" x14ac:dyDescent="0.25">
      <c r="A647">
        <v>138.6</v>
      </c>
      <c r="B647">
        <v>139.11009999999999</v>
      </c>
      <c r="C647">
        <v>7.1999999999999998E-3</v>
      </c>
      <c r="D647">
        <v>1.0200000000000001E-2</v>
      </c>
    </row>
    <row r="648" spans="1:4" x14ac:dyDescent="0.25">
      <c r="A648">
        <v>138.6</v>
      </c>
      <c r="B648">
        <v>139.1037</v>
      </c>
      <c r="C648">
        <v>-3.1E-2</v>
      </c>
      <c r="D648">
        <v>1.9E-3</v>
      </c>
    </row>
    <row r="649" spans="1:4" x14ac:dyDescent="0.25">
      <c r="A649">
        <v>138.6</v>
      </c>
      <c r="B649">
        <v>139.09889999999999</v>
      </c>
      <c r="C649">
        <v>-1.1900000000000001E-2</v>
      </c>
      <c r="D649">
        <v>-8.9999999999999998E-4</v>
      </c>
    </row>
    <row r="650" spans="1:4" x14ac:dyDescent="0.25">
      <c r="A650">
        <v>139</v>
      </c>
      <c r="B650">
        <v>139.0976</v>
      </c>
      <c r="C650">
        <v>-1.5699999999999999E-2</v>
      </c>
      <c r="D650">
        <v>-3.8E-3</v>
      </c>
    </row>
    <row r="651" spans="1:4" x14ac:dyDescent="0.25">
      <c r="A651">
        <v>139</v>
      </c>
      <c r="B651">
        <v>139.09559999999999</v>
      </c>
      <c r="C651">
        <v>-3.8600000000000002E-2</v>
      </c>
      <c r="D651">
        <v>-1.0800000000000001E-2</v>
      </c>
    </row>
    <row r="652" spans="1:4" x14ac:dyDescent="0.25">
      <c r="A652">
        <v>139</v>
      </c>
      <c r="B652">
        <v>139.09440000000001</v>
      </c>
      <c r="C652">
        <v>-3.4799999999999998E-2</v>
      </c>
      <c r="D652">
        <v>-1.5599999999999999E-2</v>
      </c>
    </row>
    <row r="653" spans="1:4" x14ac:dyDescent="0.25">
      <c r="A653">
        <v>139</v>
      </c>
      <c r="B653">
        <v>139.09469999999999</v>
      </c>
      <c r="C653">
        <v>-8.0999999999999996E-3</v>
      </c>
      <c r="D653">
        <v>-1.41E-2</v>
      </c>
    </row>
    <row r="654" spans="1:4" x14ac:dyDescent="0.25">
      <c r="A654">
        <v>139.19999999999999</v>
      </c>
      <c r="B654">
        <v>139.09569999999999</v>
      </c>
      <c r="C654">
        <v>-3.1E-2</v>
      </c>
      <c r="D654">
        <v>-1.7500000000000002E-2</v>
      </c>
    </row>
    <row r="655" spans="1:4" x14ac:dyDescent="0.25">
      <c r="A655">
        <v>139.19999999999999</v>
      </c>
      <c r="B655">
        <v>139.0986</v>
      </c>
      <c r="C655">
        <v>1.4800000000000001E-2</v>
      </c>
      <c r="D655">
        <v>-1.0999999999999999E-2</v>
      </c>
    </row>
    <row r="656" spans="1:4" x14ac:dyDescent="0.25">
      <c r="A656">
        <v>139.19999999999999</v>
      </c>
      <c r="B656">
        <v>139.10120000000001</v>
      </c>
      <c r="C656">
        <v>1.8599999999999998E-2</v>
      </c>
      <c r="D656">
        <v>-5.1000000000000004E-3</v>
      </c>
    </row>
    <row r="657" spans="1:4" x14ac:dyDescent="0.25">
      <c r="A657">
        <v>139.19999999999999</v>
      </c>
      <c r="B657">
        <v>139.10290000000001</v>
      </c>
      <c r="C657">
        <v>1.0999999999999999E-2</v>
      </c>
      <c r="D657">
        <v>-1.9E-3</v>
      </c>
    </row>
    <row r="658" spans="1:4" x14ac:dyDescent="0.25">
      <c r="A658">
        <v>139.1</v>
      </c>
      <c r="B658">
        <v>139.10239999999999</v>
      </c>
      <c r="C658">
        <v>-1.5699999999999999E-2</v>
      </c>
      <c r="D658">
        <v>-4.5999999999999999E-3</v>
      </c>
    </row>
    <row r="659" spans="1:4" x14ac:dyDescent="0.25">
      <c r="A659">
        <v>139.1</v>
      </c>
      <c r="B659">
        <v>139.10319999999999</v>
      </c>
      <c r="C659">
        <v>1.0999999999999999E-2</v>
      </c>
      <c r="D659">
        <v>-1.5E-3</v>
      </c>
    </row>
    <row r="660" spans="1:4" x14ac:dyDescent="0.25">
      <c r="A660">
        <v>139.1</v>
      </c>
      <c r="B660">
        <v>139.10069999999999</v>
      </c>
      <c r="C660">
        <v>-6.9099999999999995E-2</v>
      </c>
      <c r="D660">
        <v>-1.4999999999999999E-2</v>
      </c>
    </row>
    <row r="661" spans="1:4" x14ac:dyDescent="0.25">
      <c r="A661">
        <v>139.1</v>
      </c>
      <c r="B661">
        <v>139.1018</v>
      </c>
      <c r="C661">
        <v>-4.3E-3</v>
      </c>
      <c r="D661">
        <v>-1.29E-2</v>
      </c>
    </row>
    <row r="662" spans="1:4" x14ac:dyDescent="0.25">
      <c r="A662">
        <v>139.19999999999999</v>
      </c>
      <c r="B662">
        <v>139.10380000000001</v>
      </c>
      <c r="C662">
        <v>-4.0000000000000002E-4</v>
      </c>
      <c r="D662">
        <v>-1.04E-2</v>
      </c>
    </row>
    <row r="663" spans="1:4" x14ac:dyDescent="0.25">
      <c r="A663">
        <v>139.19999999999999</v>
      </c>
      <c r="B663">
        <v>139.1046</v>
      </c>
      <c r="C663">
        <v>-2.3300000000000001E-2</v>
      </c>
      <c r="D663">
        <v>-1.2999999999999999E-2</v>
      </c>
    </row>
    <row r="664" spans="1:4" x14ac:dyDescent="0.25">
      <c r="A664">
        <v>139.19999999999999</v>
      </c>
      <c r="B664">
        <v>139.1062</v>
      </c>
      <c r="C664">
        <v>-8.0999999999999996E-3</v>
      </c>
      <c r="D664">
        <v>-1.2E-2</v>
      </c>
    </row>
    <row r="665" spans="1:4" x14ac:dyDescent="0.25">
      <c r="A665">
        <v>139.19999999999999</v>
      </c>
      <c r="B665">
        <v>139.1095</v>
      </c>
      <c r="C665">
        <v>3.7699999999999997E-2</v>
      </c>
      <c r="D665">
        <v>-2E-3</v>
      </c>
    </row>
    <row r="666" spans="1:4" x14ac:dyDescent="0.25">
      <c r="A666">
        <v>139.5</v>
      </c>
      <c r="B666">
        <v>139.11359999999999</v>
      </c>
      <c r="C666">
        <v>1.8599999999999998E-2</v>
      </c>
      <c r="D666">
        <v>2.0999999999999999E-3</v>
      </c>
    </row>
    <row r="667" spans="1:4" x14ac:dyDescent="0.25">
      <c r="A667">
        <v>139.5</v>
      </c>
      <c r="B667">
        <v>139.11680000000001</v>
      </c>
      <c r="C667">
        <v>3.3999999999999998E-3</v>
      </c>
      <c r="D667">
        <v>2.3999999999999998E-3</v>
      </c>
    </row>
    <row r="668" spans="1:4" x14ac:dyDescent="0.25">
      <c r="A668">
        <v>139.5</v>
      </c>
      <c r="B668">
        <v>139.1199</v>
      </c>
      <c r="C668">
        <v>3.3999999999999998E-3</v>
      </c>
      <c r="D668">
        <v>2.5999999999999999E-3</v>
      </c>
    </row>
    <row r="669" spans="1:4" x14ac:dyDescent="0.25">
      <c r="A669">
        <v>139.5</v>
      </c>
      <c r="B669">
        <v>139.1223</v>
      </c>
      <c r="C669">
        <v>-1.5699999999999999E-2</v>
      </c>
      <c r="D669">
        <v>-1E-3</v>
      </c>
    </row>
    <row r="670" spans="1:4" x14ac:dyDescent="0.25">
      <c r="A670">
        <v>141.19999999999999</v>
      </c>
      <c r="B670">
        <v>139.13849999999999</v>
      </c>
      <c r="C670">
        <v>-3.1E-2</v>
      </c>
      <c r="D670">
        <v>-6.8999999999999999E-3</v>
      </c>
    </row>
    <row r="671" spans="1:4" x14ac:dyDescent="0.25">
      <c r="A671">
        <v>141.19999999999999</v>
      </c>
      <c r="B671">
        <v>139.1542</v>
      </c>
      <c r="C671">
        <v>-5.3800000000000001E-2</v>
      </c>
      <c r="D671">
        <v>-1.6199999999999999E-2</v>
      </c>
    </row>
    <row r="672" spans="1:4" x14ac:dyDescent="0.25">
      <c r="A672">
        <v>141.19999999999999</v>
      </c>
      <c r="B672">
        <v>139.1728</v>
      </c>
      <c r="C672">
        <v>3.3999999999999998E-3</v>
      </c>
      <c r="D672">
        <v>-1.2200000000000001E-2</v>
      </c>
    </row>
    <row r="673" spans="1:4" x14ac:dyDescent="0.25">
      <c r="A673">
        <v>141.19999999999999</v>
      </c>
      <c r="B673">
        <v>139.18979999999999</v>
      </c>
      <c r="C673">
        <v>-2.3300000000000001E-2</v>
      </c>
      <c r="D673">
        <v>-1.43E-2</v>
      </c>
    </row>
    <row r="674" spans="1:4" x14ac:dyDescent="0.25">
      <c r="A674">
        <v>139.19999999999999</v>
      </c>
      <c r="B674">
        <v>139.18780000000001</v>
      </c>
      <c r="C674">
        <v>-8.8200000000000001E-2</v>
      </c>
      <c r="D674">
        <v>-2.9100000000000001E-2</v>
      </c>
    </row>
    <row r="675" spans="1:4" x14ac:dyDescent="0.25">
      <c r="A675">
        <v>139.19999999999999</v>
      </c>
      <c r="B675">
        <v>139.19120000000001</v>
      </c>
      <c r="C675">
        <v>1.8599999999999998E-2</v>
      </c>
      <c r="D675">
        <v>-1.95E-2</v>
      </c>
    </row>
    <row r="676" spans="1:4" x14ac:dyDescent="0.25">
      <c r="A676">
        <v>139.19999999999999</v>
      </c>
      <c r="B676">
        <v>139.1934</v>
      </c>
      <c r="C676">
        <v>1.0999999999999999E-2</v>
      </c>
      <c r="D676">
        <v>-1.34E-2</v>
      </c>
    </row>
    <row r="677" spans="1:4" x14ac:dyDescent="0.25">
      <c r="A677">
        <v>139.19999999999999</v>
      </c>
      <c r="B677">
        <v>139.1917</v>
      </c>
      <c r="C677">
        <v>-7.6700000000000004E-2</v>
      </c>
      <c r="D677">
        <v>-2.6100000000000002E-2</v>
      </c>
    </row>
    <row r="678" spans="1:4" x14ac:dyDescent="0.25">
      <c r="A678">
        <v>138.9</v>
      </c>
      <c r="B678">
        <v>139.1876</v>
      </c>
      <c r="C678">
        <v>-0.10340000000000001</v>
      </c>
      <c r="D678">
        <v>-4.1599999999999998E-2</v>
      </c>
    </row>
    <row r="679" spans="1:4" x14ac:dyDescent="0.25">
      <c r="A679">
        <v>138.9</v>
      </c>
      <c r="B679">
        <v>139.18889999999999</v>
      </c>
      <c r="C679">
        <v>-4.0000000000000002E-4</v>
      </c>
      <c r="D679">
        <v>-3.3399999999999999E-2</v>
      </c>
    </row>
    <row r="680" spans="1:4" x14ac:dyDescent="0.25">
      <c r="A680">
        <v>138.9</v>
      </c>
      <c r="B680">
        <v>139.19069999999999</v>
      </c>
      <c r="C680">
        <v>3.39E-2</v>
      </c>
      <c r="D680">
        <v>-1.9900000000000001E-2</v>
      </c>
    </row>
    <row r="681" spans="1:4" x14ac:dyDescent="0.25">
      <c r="A681">
        <v>138.9</v>
      </c>
      <c r="B681">
        <v>139.19030000000001</v>
      </c>
      <c r="C681">
        <v>7.1999999999999998E-3</v>
      </c>
      <c r="D681">
        <v>-1.4500000000000001E-2</v>
      </c>
    </row>
    <row r="682" spans="1:4" x14ac:dyDescent="0.25">
      <c r="A682">
        <v>139</v>
      </c>
      <c r="B682">
        <v>139.18879999999999</v>
      </c>
      <c r="C682">
        <v>-3.1E-2</v>
      </c>
      <c r="D682">
        <v>-1.78E-2</v>
      </c>
    </row>
    <row r="683" spans="1:4" x14ac:dyDescent="0.25">
      <c r="A683">
        <v>139</v>
      </c>
      <c r="B683">
        <v>139.18989999999999</v>
      </c>
      <c r="C683">
        <v>2.63E-2</v>
      </c>
      <c r="D683">
        <v>-8.9999999999999993E-3</v>
      </c>
    </row>
    <row r="684" spans="1:4" x14ac:dyDescent="0.25">
      <c r="A684">
        <v>139</v>
      </c>
      <c r="B684">
        <v>139.19110000000001</v>
      </c>
      <c r="C684">
        <v>5.2999999999999999E-2</v>
      </c>
      <c r="D684">
        <v>3.3999999999999998E-3</v>
      </c>
    </row>
    <row r="685" spans="1:4" x14ac:dyDescent="0.25">
      <c r="A685">
        <v>139</v>
      </c>
      <c r="B685">
        <v>139.18879999999999</v>
      </c>
      <c r="C685">
        <v>-1.1900000000000001E-2</v>
      </c>
      <c r="D685">
        <v>2.9999999999999997E-4</v>
      </c>
    </row>
    <row r="686" spans="1:4" x14ac:dyDescent="0.25">
      <c r="A686">
        <v>139.30000000000001</v>
      </c>
      <c r="B686">
        <v>139.18889999999999</v>
      </c>
      <c r="C686">
        <v>-1.95E-2</v>
      </c>
      <c r="D686">
        <v>-3.5999999999999999E-3</v>
      </c>
    </row>
    <row r="687" spans="1:4" x14ac:dyDescent="0.25">
      <c r="A687">
        <v>139.30000000000001</v>
      </c>
      <c r="B687">
        <v>139.18819999999999</v>
      </c>
      <c r="C687">
        <v>-0.05</v>
      </c>
      <c r="D687">
        <v>-1.29E-2</v>
      </c>
    </row>
    <row r="688" spans="1:4" x14ac:dyDescent="0.25">
      <c r="A688">
        <v>139.30000000000001</v>
      </c>
      <c r="B688">
        <v>139.1891</v>
      </c>
      <c r="C688">
        <v>-3.1E-2</v>
      </c>
      <c r="D688">
        <v>-1.6500000000000001E-2</v>
      </c>
    </row>
    <row r="689" spans="1:4" x14ac:dyDescent="0.25">
      <c r="A689">
        <v>139.30000000000001</v>
      </c>
      <c r="B689">
        <v>139.191</v>
      </c>
      <c r="C689">
        <v>-1.1900000000000001E-2</v>
      </c>
      <c r="D689">
        <v>-1.5599999999999999E-2</v>
      </c>
    </row>
    <row r="690" spans="1:4" x14ac:dyDescent="0.25">
      <c r="A690">
        <v>139.19999999999999</v>
      </c>
      <c r="B690">
        <v>139.19370000000001</v>
      </c>
      <c r="C690">
        <v>3.0099999999999998E-2</v>
      </c>
      <c r="D690">
        <v>-6.4999999999999997E-3</v>
      </c>
    </row>
    <row r="691" spans="1:4" x14ac:dyDescent="0.25">
      <c r="A691">
        <v>139.19999999999999</v>
      </c>
      <c r="B691">
        <v>139.19540000000001</v>
      </c>
      <c r="C691">
        <v>3.0099999999999998E-2</v>
      </c>
      <c r="D691">
        <v>8.0000000000000004E-4</v>
      </c>
    </row>
    <row r="692" spans="1:4" x14ac:dyDescent="0.25">
      <c r="A692">
        <v>139.19999999999999</v>
      </c>
      <c r="B692">
        <v>139.19829999999999</v>
      </c>
      <c r="C692">
        <v>7.5899999999999995E-2</v>
      </c>
      <c r="D692">
        <v>1.5800000000000002E-2</v>
      </c>
    </row>
    <row r="693" spans="1:4" x14ac:dyDescent="0.25">
      <c r="A693">
        <v>139.19999999999999</v>
      </c>
      <c r="B693">
        <v>139.19589999999999</v>
      </c>
      <c r="C693">
        <v>-2.7099999999999999E-2</v>
      </c>
      <c r="D693">
        <v>7.3000000000000001E-3</v>
      </c>
    </row>
    <row r="694" spans="1:4" x14ac:dyDescent="0.25">
      <c r="A694">
        <v>139.1</v>
      </c>
      <c r="B694">
        <v>139.19569999999999</v>
      </c>
      <c r="C694">
        <v>3.39E-2</v>
      </c>
      <c r="D694">
        <v>1.26E-2</v>
      </c>
    </row>
    <row r="695" spans="1:4" x14ac:dyDescent="0.25">
      <c r="A695">
        <v>139.1</v>
      </c>
      <c r="B695">
        <v>139.1935</v>
      </c>
      <c r="C695">
        <v>-8.0999999999999996E-3</v>
      </c>
      <c r="D695">
        <v>8.3999999999999995E-3</v>
      </c>
    </row>
    <row r="696" spans="1:4" x14ac:dyDescent="0.25">
      <c r="A696">
        <v>139.1</v>
      </c>
      <c r="B696">
        <v>139.18989999999999</v>
      </c>
      <c r="C696">
        <v>-5.3800000000000001E-2</v>
      </c>
      <c r="D696">
        <v>-4.0000000000000001E-3</v>
      </c>
    </row>
    <row r="697" spans="1:4" x14ac:dyDescent="0.25">
      <c r="A697">
        <v>139.1</v>
      </c>
      <c r="B697">
        <v>139.1917</v>
      </c>
      <c r="C697">
        <v>5.6800000000000003E-2</v>
      </c>
      <c r="D697">
        <v>8.0999999999999996E-3</v>
      </c>
    </row>
    <row r="698" spans="1:4" x14ac:dyDescent="0.25">
      <c r="A698">
        <v>139.30000000000001</v>
      </c>
      <c r="B698">
        <v>139.19130000000001</v>
      </c>
      <c r="C698">
        <v>-1.5699999999999999E-2</v>
      </c>
      <c r="D698">
        <v>3.3999999999999998E-3</v>
      </c>
    </row>
    <row r="699" spans="1:4" x14ac:dyDescent="0.25">
      <c r="A699">
        <v>139.30000000000001</v>
      </c>
      <c r="B699">
        <v>139.19229999999999</v>
      </c>
      <c r="C699">
        <v>1.0999999999999999E-2</v>
      </c>
      <c r="D699">
        <v>4.8999999999999998E-3</v>
      </c>
    </row>
    <row r="700" spans="1:4" x14ac:dyDescent="0.25">
      <c r="A700">
        <v>139.30000000000001</v>
      </c>
      <c r="B700">
        <v>139.19229999999999</v>
      </c>
      <c r="C700">
        <v>-1.1900000000000001E-2</v>
      </c>
      <c r="D700">
        <v>1.6000000000000001E-3</v>
      </c>
    </row>
    <row r="701" spans="1:4" x14ac:dyDescent="0.25">
      <c r="A701">
        <v>139.30000000000001</v>
      </c>
      <c r="B701">
        <v>139.19120000000001</v>
      </c>
      <c r="C701">
        <v>-0.05</v>
      </c>
      <c r="D701">
        <v>-8.8000000000000005E-3</v>
      </c>
    </row>
    <row r="702" spans="1:4" x14ac:dyDescent="0.25">
      <c r="A702">
        <v>139.30000000000001</v>
      </c>
      <c r="B702">
        <v>139.1917</v>
      </c>
      <c r="C702">
        <v>-3.1E-2</v>
      </c>
      <c r="D702">
        <v>-1.32E-2</v>
      </c>
    </row>
    <row r="703" spans="1:4" x14ac:dyDescent="0.25">
      <c r="A703">
        <v>139.30000000000001</v>
      </c>
      <c r="B703">
        <v>139.19300000000001</v>
      </c>
      <c r="C703">
        <v>-1.95E-2</v>
      </c>
      <c r="D703">
        <v>-1.4500000000000001E-2</v>
      </c>
    </row>
    <row r="704" spans="1:4" x14ac:dyDescent="0.25">
      <c r="A704">
        <v>139.30000000000001</v>
      </c>
      <c r="B704">
        <v>139.19409999999999</v>
      </c>
      <c r="C704">
        <v>-2.7099999999999999E-2</v>
      </c>
      <c r="D704">
        <v>-1.7000000000000001E-2</v>
      </c>
    </row>
    <row r="705" spans="1:4" x14ac:dyDescent="0.25">
      <c r="A705">
        <v>139.30000000000001</v>
      </c>
      <c r="B705">
        <v>139.19710000000001</v>
      </c>
      <c r="C705">
        <v>1.4800000000000001E-2</v>
      </c>
      <c r="D705">
        <v>-1.06E-2</v>
      </c>
    </row>
    <row r="706" spans="1:4" x14ac:dyDescent="0.25">
      <c r="A706">
        <v>138.9</v>
      </c>
      <c r="B706">
        <v>139.19710000000001</v>
      </c>
      <c r="C706">
        <v>4.1500000000000002E-2</v>
      </c>
      <c r="D706">
        <v>-2.0000000000000001E-4</v>
      </c>
    </row>
    <row r="707" spans="1:4" x14ac:dyDescent="0.25">
      <c r="A707">
        <v>138.9</v>
      </c>
      <c r="B707">
        <v>139.1944</v>
      </c>
      <c r="C707">
        <v>-8.0999999999999996E-3</v>
      </c>
      <c r="D707">
        <v>-1.8E-3</v>
      </c>
    </row>
    <row r="708" spans="1:4" x14ac:dyDescent="0.25">
      <c r="A708">
        <v>138.9</v>
      </c>
      <c r="B708">
        <v>139.19120000000001</v>
      </c>
      <c r="C708">
        <v>-2.3300000000000001E-2</v>
      </c>
      <c r="D708">
        <v>-6.1000000000000004E-3</v>
      </c>
    </row>
    <row r="709" spans="1:4" x14ac:dyDescent="0.25">
      <c r="A709">
        <v>138.9</v>
      </c>
      <c r="B709">
        <v>139.19059999999999</v>
      </c>
      <c r="C709">
        <v>3.39E-2</v>
      </c>
      <c r="D709">
        <v>1.9E-3</v>
      </c>
    </row>
    <row r="710" spans="1:4" x14ac:dyDescent="0.25">
      <c r="A710">
        <v>139.1</v>
      </c>
      <c r="B710">
        <v>139.19040000000001</v>
      </c>
      <c r="C710">
        <v>1.8599999999999998E-2</v>
      </c>
      <c r="D710">
        <v>5.1999999999999998E-3</v>
      </c>
    </row>
    <row r="711" spans="1:4" x14ac:dyDescent="0.25">
      <c r="A711">
        <v>139.1</v>
      </c>
      <c r="B711">
        <v>139.18899999999999</v>
      </c>
      <c r="C711">
        <v>-4.3E-3</v>
      </c>
      <c r="D711">
        <v>3.3E-3</v>
      </c>
    </row>
    <row r="712" spans="1:4" x14ac:dyDescent="0.25">
      <c r="A712">
        <v>139.1</v>
      </c>
      <c r="B712">
        <v>139.18989999999999</v>
      </c>
      <c r="C712">
        <v>4.9099999999999998E-2</v>
      </c>
      <c r="D712">
        <v>1.2500000000000001E-2</v>
      </c>
    </row>
    <row r="713" spans="1:4" x14ac:dyDescent="0.25">
      <c r="A713">
        <v>139.1</v>
      </c>
      <c r="B713">
        <v>139.18709999999999</v>
      </c>
      <c r="C713">
        <v>-2.3300000000000001E-2</v>
      </c>
      <c r="D713">
        <v>5.3E-3</v>
      </c>
    </row>
    <row r="714" spans="1:4" x14ac:dyDescent="0.25">
      <c r="A714">
        <v>139.5</v>
      </c>
      <c r="B714">
        <v>139.18940000000001</v>
      </c>
      <c r="C714">
        <v>3.3999999999999998E-3</v>
      </c>
      <c r="D714">
        <v>4.8999999999999998E-3</v>
      </c>
    </row>
    <row r="715" spans="1:4" x14ac:dyDescent="0.25">
      <c r="A715">
        <v>139.5</v>
      </c>
      <c r="B715">
        <v>139.1908</v>
      </c>
      <c r="C715">
        <v>-1.95E-2</v>
      </c>
      <c r="D715">
        <v>1E-4</v>
      </c>
    </row>
    <row r="716" spans="1:4" x14ac:dyDescent="0.25">
      <c r="A716">
        <v>139.5</v>
      </c>
      <c r="B716">
        <v>139.19139999999999</v>
      </c>
      <c r="C716">
        <v>-0.05</v>
      </c>
      <c r="D716">
        <v>-9.9000000000000008E-3</v>
      </c>
    </row>
    <row r="717" spans="1:4" x14ac:dyDescent="0.25">
      <c r="A717">
        <v>139.5</v>
      </c>
      <c r="B717">
        <v>139.19409999999999</v>
      </c>
      <c r="C717">
        <v>-1.95E-2</v>
      </c>
      <c r="D717">
        <v>-1.18E-2</v>
      </c>
    </row>
    <row r="718" spans="1:4" x14ac:dyDescent="0.25">
      <c r="A718">
        <v>139.1</v>
      </c>
      <c r="B718">
        <v>139.19540000000001</v>
      </c>
      <c r="C718">
        <v>2.63E-2</v>
      </c>
      <c r="D718">
        <v>-4.1999999999999997E-3</v>
      </c>
    </row>
    <row r="719" spans="1:4" x14ac:dyDescent="0.25">
      <c r="A719">
        <v>139.1</v>
      </c>
      <c r="B719">
        <v>139.1942</v>
      </c>
      <c r="C719">
        <v>-1.95E-2</v>
      </c>
      <c r="D719">
        <v>-7.3000000000000001E-3</v>
      </c>
    </row>
    <row r="720" spans="1:4" x14ac:dyDescent="0.25">
      <c r="A720">
        <v>139.1</v>
      </c>
      <c r="B720">
        <v>139.19380000000001</v>
      </c>
      <c r="C720">
        <v>-8.0999999999999996E-3</v>
      </c>
      <c r="D720">
        <v>-7.4000000000000003E-3</v>
      </c>
    </row>
    <row r="721" spans="1:4" x14ac:dyDescent="0.25">
      <c r="A721">
        <v>139.1</v>
      </c>
      <c r="B721">
        <v>139.19409999999999</v>
      </c>
      <c r="C721">
        <v>1.0999999999999999E-2</v>
      </c>
      <c r="D721">
        <v>-3.8E-3</v>
      </c>
    </row>
    <row r="722" spans="1:4" x14ac:dyDescent="0.25">
      <c r="A722">
        <v>139.19999999999999</v>
      </c>
      <c r="B722">
        <v>139.1978</v>
      </c>
      <c r="C722">
        <v>8.7300000000000003E-2</v>
      </c>
      <c r="D722">
        <v>1.44E-2</v>
      </c>
    </row>
    <row r="723" spans="1:4" x14ac:dyDescent="0.25">
      <c r="A723">
        <v>139.19999999999999</v>
      </c>
      <c r="B723">
        <v>139.1942</v>
      </c>
      <c r="C723">
        <v>-6.1499999999999999E-2</v>
      </c>
      <c r="D723">
        <v>-6.9999999999999999E-4</v>
      </c>
    </row>
    <row r="724" spans="1:4" x14ac:dyDescent="0.25">
      <c r="A724">
        <v>139.19999999999999</v>
      </c>
      <c r="B724">
        <v>139.1927</v>
      </c>
      <c r="C724">
        <v>-4.24E-2</v>
      </c>
      <c r="D724">
        <v>-9.1000000000000004E-3</v>
      </c>
    </row>
    <row r="725" spans="1:4" x14ac:dyDescent="0.25">
      <c r="A725">
        <v>139.19999999999999</v>
      </c>
      <c r="B725">
        <v>139.19450000000001</v>
      </c>
      <c r="C725">
        <v>2.63E-2</v>
      </c>
      <c r="D725">
        <v>-2E-3</v>
      </c>
    </row>
    <row r="726" spans="1:4" x14ac:dyDescent="0.25">
      <c r="A726">
        <v>139.1</v>
      </c>
      <c r="B726">
        <v>139.197</v>
      </c>
      <c r="C726">
        <v>7.9699999999999993E-2</v>
      </c>
      <c r="D726">
        <v>1.43E-2</v>
      </c>
    </row>
    <row r="727" spans="1:4" x14ac:dyDescent="0.25">
      <c r="A727">
        <v>139.1</v>
      </c>
      <c r="B727">
        <v>139.19460000000001</v>
      </c>
      <c r="C727">
        <v>-8.0999999999999996E-3</v>
      </c>
      <c r="D727">
        <v>9.7999999999999997E-3</v>
      </c>
    </row>
    <row r="728" spans="1:4" x14ac:dyDescent="0.25">
      <c r="A728">
        <v>139.1</v>
      </c>
      <c r="B728">
        <v>139.19370000000001</v>
      </c>
      <c r="C728">
        <v>1.8599999999999998E-2</v>
      </c>
      <c r="D728">
        <v>1.1599999999999999E-2</v>
      </c>
    </row>
    <row r="729" spans="1:4" x14ac:dyDescent="0.25">
      <c r="A729">
        <v>139.1</v>
      </c>
      <c r="B729">
        <v>139.1918</v>
      </c>
      <c r="C729">
        <v>-4.0000000000000002E-4</v>
      </c>
      <c r="D729">
        <v>9.1999999999999998E-3</v>
      </c>
    </row>
    <row r="730" spans="1:4" x14ac:dyDescent="0.25">
      <c r="A730">
        <v>139.30000000000001</v>
      </c>
      <c r="B730">
        <v>139.1891</v>
      </c>
      <c r="C730">
        <v>-7.2900000000000006E-2</v>
      </c>
      <c r="D730">
        <v>-7.1999999999999998E-3</v>
      </c>
    </row>
    <row r="731" spans="1:4" x14ac:dyDescent="0.25">
      <c r="A731">
        <v>139.30000000000001</v>
      </c>
      <c r="B731">
        <v>139.1891</v>
      </c>
      <c r="C731">
        <v>-4.24E-2</v>
      </c>
      <c r="D731">
        <v>-1.43E-2</v>
      </c>
    </row>
    <row r="732" spans="1:4" x14ac:dyDescent="0.25">
      <c r="A732">
        <v>139.30000000000001</v>
      </c>
      <c r="B732">
        <v>139.18989999999999</v>
      </c>
      <c r="C732">
        <v>-3.4799999999999998E-2</v>
      </c>
      <c r="D732">
        <v>-1.84E-2</v>
      </c>
    </row>
    <row r="733" spans="1:4" x14ac:dyDescent="0.25">
      <c r="A733">
        <v>139.30000000000001</v>
      </c>
      <c r="B733">
        <v>139.1901</v>
      </c>
      <c r="C733">
        <v>-6.1499999999999999E-2</v>
      </c>
      <c r="D733">
        <v>-2.7E-2</v>
      </c>
    </row>
    <row r="734" spans="1:4" x14ac:dyDescent="0.25">
      <c r="A734">
        <v>139.1</v>
      </c>
      <c r="B734">
        <v>139.1919</v>
      </c>
      <c r="C734">
        <v>3.3999999999999998E-3</v>
      </c>
      <c r="D734">
        <v>-2.0899999999999998E-2</v>
      </c>
    </row>
    <row r="735" spans="1:4" x14ac:dyDescent="0.25">
      <c r="A735">
        <v>139.1</v>
      </c>
      <c r="B735">
        <v>139.19309999999999</v>
      </c>
      <c r="C735">
        <v>3.3999999999999998E-3</v>
      </c>
      <c r="D735">
        <v>-1.61E-2</v>
      </c>
    </row>
    <row r="736" spans="1:4" x14ac:dyDescent="0.25">
      <c r="A736">
        <v>139.1</v>
      </c>
      <c r="B736">
        <v>139.1918</v>
      </c>
      <c r="C736">
        <v>-0.05</v>
      </c>
      <c r="D736">
        <v>-2.29E-2</v>
      </c>
    </row>
    <row r="737" spans="1:4" x14ac:dyDescent="0.25">
      <c r="A737">
        <v>139.1</v>
      </c>
      <c r="B737">
        <v>139.1927</v>
      </c>
      <c r="C737">
        <v>-8.0999999999999996E-3</v>
      </c>
      <c r="D737">
        <v>-1.9900000000000001E-2</v>
      </c>
    </row>
    <row r="738" spans="1:4" x14ac:dyDescent="0.25">
      <c r="A738">
        <v>139.1</v>
      </c>
      <c r="B738">
        <v>139.19239999999999</v>
      </c>
      <c r="C738">
        <v>-3.4799999999999998E-2</v>
      </c>
      <c r="D738">
        <v>-2.29E-2</v>
      </c>
    </row>
    <row r="739" spans="1:4" x14ac:dyDescent="0.25">
      <c r="A739">
        <v>139.1</v>
      </c>
      <c r="B739">
        <v>139.19220000000001</v>
      </c>
      <c r="C739">
        <v>-3.8600000000000002E-2</v>
      </c>
      <c r="D739">
        <v>-2.5999999999999999E-2</v>
      </c>
    </row>
    <row r="740" spans="1:4" x14ac:dyDescent="0.25">
      <c r="A740">
        <v>139.1</v>
      </c>
      <c r="B740">
        <v>139.1934</v>
      </c>
      <c r="C740">
        <v>-8.0999999999999996E-3</v>
      </c>
      <c r="D740">
        <v>-2.24E-2</v>
      </c>
    </row>
    <row r="741" spans="1:4" x14ac:dyDescent="0.25">
      <c r="A741">
        <v>139.1</v>
      </c>
      <c r="B741">
        <v>139.19489999999999</v>
      </c>
      <c r="C741">
        <v>7.1999999999999998E-3</v>
      </c>
      <c r="D741">
        <v>-1.6500000000000001E-2</v>
      </c>
    </row>
    <row r="742" spans="1:4" x14ac:dyDescent="0.25">
      <c r="A742">
        <v>138.9</v>
      </c>
      <c r="B742">
        <v>139.1944</v>
      </c>
      <c r="C742">
        <v>1.4800000000000001E-2</v>
      </c>
      <c r="D742">
        <v>-1.03E-2</v>
      </c>
    </row>
    <row r="743" spans="1:4" x14ac:dyDescent="0.25">
      <c r="A743">
        <v>138.9</v>
      </c>
      <c r="B743">
        <v>139.19139999999999</v>
      </c>
      <c r="C743">
        <v>-3.8600000000000002E-2</v>
      </c>
      <c r="D743">
        <v>-1.5900000000000001E-2</v>
      </c>
    </row>
    <row r="744" spans="1:4" x14ac:dyDescent="0.25">
      <c r="A744">
        <v>138.9</v>
      </c>
      <c r="B744">
        <v>139.1901</v>
      </c>
      <c r="C744">
        <v>-8.0999999999999996E-3</v>
      </c>
      <c r="D744">
        <v>-1.44E-2</v>
      </c>
    </row>
    <row r="745" spans="1:4" x14ac:dyDescent="0.25">
      <c r="A745">
        <v>138.9</v>
      </c>
      <c r="B745">
        <v>139.1883</v>
      </c>
      <c r="C745">
        <v>-1.5699999999999999E-2</v>
      </c>
      <c r="D745">
        <v>-1.47E-2</v>
      </c>
    </row>
    <row r="746" spans="1:4" x14ac:dyDescent="0.25">
      <c r="A746">
        <v>139.1</v>
      </c>
      <c r="B746">
        <v>139.18899999999999</v>
      </c>
      <c r="C746">
        <v>3.3999999999999998E-3</v>
      </c>
      <c r="D746">
        <v>-1.11E-2</v>
      </c>
    </row>
    <row r="747" spans="1:4" x14ac:dyDescent="0.25">
      <c r="A747">
        <v>139.1</v>
      </c>
      <c r="B747">
        <v>139.18870000000001</v>
      </c>
      <c r="C747">
        <v>-1.5699999999999999E-2</v>
      </c>
      <c r="D747">
        <v>-1.2E-2</v>
      </c>
    </row>
    <row r="748" spans="1:4" x14ac:dyDescent="0.25">
      <c r="A748">
        <v>139.1</v>
      </c>
      <c r="B748">
        <v>139.19149999999999</v>
      </c>
      <c r="C748">
        <v>6.4399999999999999E-2</v>
      </c>
      <c r="D748">
        <v>3.3E-3</v>
      </c>
    </row>
    <row r="749" spans="1:4" x14ac:dyDescent="0.25">
      <c r="A749">
        <v>139.1</v>
      </c>
      <c r="B749">
        <v>139.19040000000001</v>
      </c>
      <c r="C749">
        <v>-4.0000000000000002E-4</v>
      </c>
      <c r="D749">
        <v>2.5000000000000001E-3</v>
      </c>
    </row>
    <row r="750" spans="1:4" x14ac:dyDescent="0.25">
      <c r="A750">
        <v>139.6</v>
      </c>
      <c r="B750">
        <v>139.19110000000001</v>
      </c>
      <c r="C750">
        <v>-6.5299999999999997E-2</v>
      </c>
      <c r="D750">
        <v>-1.0999999999999999E-2</v>
      </c>
    </row>
    <row r="751" spans="1:4" x14ac:dyDescent="0.25">
      <c r="A751">
        <v>139.6</v>
      </c>
      <c r="B751">
        <v>139.1944</v>
      </c>
      <c r="C751">
        <v>-2.7099999999999999E-2</v>
      </c>
      <c r="D751">
        <v>-1.4200000000000001E-2</v>
      </c>
    </row>
    <row r="752" spans="1:4" x14ac:dyDescent="0.25">
      <c r="A752">
        <v>139.6</v>
      </c>
      <c r="B752">
        <v>139.20060000000001</v>
      </c>
      <c r="C752">
        <v>4.1500000000000002E-2</v>
      </c>
      <c r="D752">
        <v>-3.0999999999999999E-3</v>
      </c>
    </row>
    <row r="753" spans="1:4" x14ac:dyDescent="0.25">
      <c r="A753">
        <v>139.6</v>
      </c>
      <c r="B753">
        <v>139.20439999999999</v>
      </c>
      <c r="C753">
        <v>3.3999999999999998E-3</v>
      </c>
      <c r="D753">
        <v>-1.6999999999999999E-3</v>
      </c>
    </row>
    <row r="754" spans="1:4" x14ac:dyDescent="0.25">
      <c r="A754">
        <v>139.19999999999999</v>
      </c>
      <c r="B754">
        <v>139.2045</v>
      </c>
      <c r="C754">
        <v>-4.0000000000000002E-4</v>
      </c>
      <c r="D754">
        <v>-1.5E-3</v>
      </c>
    </row>
    <row r="755" spans="1:4" x14ac:dyDescent="0.25">
      <c r="A755">
        <v>139.19999999999999</v>
      </c>
      <c r="B755">
        <v>139.20670000000001</v>
      </c>
      <c r="C755">
        <v>5.6800000000000003E-2</v>
      </c>
      <c r="D755">
        <v>1.0200000000000001E-2</v>
      </c>
    </row>
    <row r="756" spans="1:4" x14ac:dyDescent="0.25">
      <c r="A756">
        <v>139.19999999999999</v>
      </c>
      <c r="B756">
        <v>139.2072</v>
      </c>
      <c r="C756">
        <v>3.7699999999999997E-2</v>
      </c>
      <c r="D756">
        <v>1.5699999999999999E-2</v>
      </c>
    </row>
    <row r="757" spans="1:4" x14ac:dyDescent="0.25">
      <c r="A757">
        <v>139.19999999999999</v>
      </c>
      <c r="B757">
        <v>139.20609999999999</v>
      </c>
      <c r="C757">
        <v>7.1999999999999998E-3</v>
      </c>
      <c r="D757">
        <v>1.4E-2</v>
      </c>
    </row>
    <row r="758" spans="1:4" x14ac:dyDescent="0.25">
      <c r="A758">
        <v>139</v>
      </c>
      <c r="B758">
        <v>139.20349999999999</v>
      </c>
      <c r="C758">
        <v>1.0999999999999999E-2</v>
      </c>
      <c r="D758">
        <v>1.34E-2</v>
      </c>
    </row>
    <row r="759" spans="1:4" x14ac:dyDescent="0.25">
      <c r="A759">
        <v>139</v>
      </c>
      <c r="B759">
        <v>139.2012</v>
      </c>
      <c r="C759">
        <v>1.4800000000000001E-2</v>
      </c>
      <c r="D759">
        <v>1.3599999999999999E-2</v>
      </c>
    </row>
    <row r="760" spans="1:4" x14ac:dyDescent="0.25">
      <c r="A760">
        <v>139</v>
      </c>
      <c r="B760">
        <v>139.197</v>
      </c>
      <c r="C760">
        <v>-3.4799999999999998E-2</v>
      </c>
      <c r="D760">
        <v>4.0000000000000001E-3</v>
      </c>
    </row>
    <row r="761" spans="1:4" x14ac:dyDescent="0.25">
      <c r="A761">
        <v>139</v>
      </c>
      <c r="B761">
        <v>139.19569999999999</v>
      </c>
      <c r="C761">
        <v>1.8599999999999998E-2</v>
      </c>
      <c r="D761">
        <v>6.8999999999999999E-3</v>
      </c>
    </row>
    <row r="762" spans="1:4" x14ac:dyDescent="0.25">
      <c r="A762">
        <v>139.1</v>
      </c>
      <c r="B762">
        <v>139.19370000000001</v>
      </c>
      <c r="C762">
        <v>-1.5699999999999999E-2</v>
      </c>
      <c r="D762">
        <v>2.3999999999999998E-3</v>
      </c>
    </row>
    <row r="763" spans="1:4" x14ac:dyDescent="0.25">
      <c r="A763">
        <v>139.1</v>
      </c>
      <c r="B763">
        <v>139.1918</v>
      </c>
      <c r="C763">
        <v>-2.3300000000000001E-2</v>
      </c>
      <c r="D763">
        <v>-2.8E-3</v>
      </c>
    </row>
    <row r="764" spans="1:4" x14ac:dyDescent="0.25">
      <c r="A764">
        <v>139.1</v>
      </c>
      <c r="B764">
        <v>139.1925</v>
      </c>
      <c r="C764">
        <v>3.0099999999999998E-2</v>
      </c>
      <c r="D764">
        <v>3.8E-3</v>
      </c>
    </row>
    <row r="765" spans="1:4" x14ac:dyDescent="0.25">
      <c r="A765">
        <v>139.1</v>
      </c>
      <c r="B765">
        <v>139.1892</v>
      </c>
      <c r="C765">
        <v>-5.7700000000000001E-2</v>
      </c>
      <c r="D765">
        <v>-8.5000000000000006E-3</v>
      </c>
    </row>
    <row r="766" spans="1:4" x14ac:dyDescent="0.25">
      <c r="A766">
        <v>139.30000000000001</v>
      </c>
      <c r="B766">
        <v>139.18879999999999</v>
      </c>
      <c r="C766">
        <v>-5.3800000000000001E-2</v>
      </c>
      <c r="D766">
        <v>-1.7600000000000001E-2</v>
      </c>
    </row>
    <row r="767" spans="1:4" x14ac:dyDescent="0.25">
      <c r="A767">
        <v>139.30000000000001</v>
      </c>
      <c r="B767">
        <v>139.18870000000001</v>
      </c>
      <c r="C767">
        <v>-6.5299999999999997E-2</v>
      </c>
      <c r="D767">
        <v>-2.7099999999999999E-2</v>
      </c>
    </row>
    <row r="768" spans="1:4" x14ac:dyDescent="0.25">
      <c r="A768">
        <v>139.30000000000001</v>
      </c>
      <c r="B768">
        <v>139.19309999999999</v>
      </c>
      <c r="C768">
        <v>2.63E-2</v>
      </c>
      <c r="D768">
        <v>-1.6400000000000001E-2</v>
      </c>
    </row>
    <row r="769" spans="1:4" x14ac:dyDescent="0.25">
      <c r="A769">
        <v>139.30000000000001</v>
      </c>
      <c r="B769">
        <v>139.19479999999999</v>
      </c>
      <c r="C769">
        <v>-1.5699999999999999E-2</v>
      </c>
      <c r="D769">
        <v>-1.6299999999999999E-2</v>
      </c>
    </row>
    <row r="770" spans="1:4" x14ac:dyDescent="0.25">
      <c r="A770">
        <v>139</v>
      </c>
      <c r="B770">
        <v>139.19489999999999</v>
      </c>
      <c r="C770">
        <v>7.1999999999999998E-3</v>
      </c>
      <c r="D770">
        <v>-1.1599999999999999E-2</v>
      </c>
    </row>
    <row r="771" spans="1:4" x14ac:dyDescent="0.25">
      <c r="A771">
        <v>139</v>
      </c>
      <c r="B771">
        <v>139.19550000000001</v>
      </c>
      <c r="C771">
        <v>3.0099999999999998E-2</v>
      </c>
      <c r="D771">
        <v>-3.3E-3</v>
      </c>
    </row>
    <row r="772" spans="1:4" x14ac:dyDescent="0.25">
      <c r="A772">
        <v>139</v>
      </c>
      <c r="B772">
        <v>139.1969</v>
      </c>
      <c r="C772">
        <v>7.1999999999999995E-2</v>
      </c>
      <c r="D772">
        <v>1.18E-2</v>
      </c>
    </row>
    <row r="773" spans="1:4" x14ac:dyDescent="0.25">
      <c r="A773">
        <v>139</v>
      </c>
      <c r="B773">
        <v>139.19489999999999</v>
      </c>
      <c r="C773">
        <v>1.8599999999999998E-2</v>
      </c>
      <c r="D773">
        <v>1.3100000000000001E-2</v>
      </c>
    </row>
    <row r="774" spans="1:4" x14ac:dyDescent="0.25">
      <c r="A774">
        <v>139.1</v>
      </c>
      <c r="B774">
        <v>139.19120000000001</v>
      </c>
      <c r="C774">
        <v>-4.6199999999999998E-2</v>
      </c>
      <c r="D774">
        <v>1.2999999999999999E-3</v>
      </c>
    </row>
    <row r="775" spans="1:4" x14ac:dyDescent="0.25">
      <c r="A775">
        <v>139.1</v>
      </c>
      <c r="B775">
        <v>139.19069999999999</v>
      </c>
      <c r="C775">
        <v>1.0999999999999999E-2</v>
      </c>
      <c r="D775">
        <v>3.2000000000000002E-3</v>
      </c>
    </row>
    <row r="776" spans="1:4" x14ac:dyDescent="0.25">
      <c r="A776">
        <v>139.1</v>
      </c>
      <c r="B776">
        <v>139.18950000000001</v>
      </c>
      <c r="C776">
        <v>-4.3E-3</v>
      </c>
      <c r="D776">
        <v>1.6999999999999999E-3</v>
      </c>
    </row>
    <row r="777" spans="1:4" x14ac:dyDescent="0.25">
      <c r="A777">
        <v>139.1</v>
      </c>
      <c r="B777">
        <v>139.1891</v>
      </c>
      <c r="C777">
        <v>1.0999999999999999E-2</v>
      </c>
      <c r="D777">
        <v>3.5999999999999999E-3</v>
      </c>
    </row>
    <row r="778" spans="1:4" x14ac:dyDescent="0.25">
      <c r="A778">
        <v>139.19999999999999</v>
      </c>
      <c r="B778">
        <v>139.18819999999999</v>
      </c>
      <c r="C778">
        <v>-1.5699999999999999E-2</v>
      </c>
      <c r="D778">
        <v>-2.9999999999999997E-4</v>
      </c>
    </row>
    <row r="779" spans="1:4" x14ac:dyDescent="0.25">
      <c r="A779">
        <v>139.19999999999999</v>
      </c>
      <c r="B779">
        <v>139.18729999999999</v>
      </c>
      <c r="C779">
        <v>-2.7099999999999999E-2</v>
      </c>
      <c r="D779">
        <v>-5.7000000000000002E-3</v>
      </c>
    </row>
    <row r="780" spans="1:4" x14ac:dyDescent="0.25">
      <c r="A780">
        <v>139.19999999999999</v>
      </c>
      <c r="B780">
        <v>139.19</v>
      </c>
      <c r="C780">
        <v>5.2999999999999999E-2</v>
      </c>
      <c r="D780">
        <v>6.1000000000000004E-3</v>
      </c>
    </row>
    <row r="781" spans="1:4" x14ac:dyDescent="0.25">
      <c r="A781">
        <v>139.19999999999999</v>
      </c>
      <c r="B781">
        <v>139.18729999999999</v>
      </c>
      <c r="C781">
        <v>-5.7700000000000001E-2</v>
      </c>
      <c r="D781">
        <v>-6.7000000000000002E-3</v>
      </c>
    </row>
    <row r="782" spans="1:4" x14ac:dyDescent="0.25">
      <c r="A782">
        <v>139</v>
      </c>
      <c r="B782">
        <v>139.1866</v>
      </c>
      <c r="C782">
        <v>7.1999999999999998E-3</v>
      </c>
      <c r="D782">
        <v>-3.8999999999999998E-3</v>
      </c>
    </row>
    <row r="783" spans="1:4" x14ac:dyDescent="0.25">
      <c r="A783">
        <v>139</v>
      </c>
      <c r="B783">
        <v>139.18629999999999</v>
      </c>
      <c r="C783">
        <v>2.24E-2</v>
      </c>
      <c r="D783">
        <v>1.2999999999999999E-3</v>
      </c>
    </row>
    <row r="784" spans="1:4" x14ac:dyDescent="0.25">
      <c r="A784">
        <v>139</v>
      </c>
      <c r="B784">
        <v>139.18440000000001</v>
      </c>
      <c r="C784">
        <v>-4.3E-3</v>
      </c>
      <c r="D784">
        <v>2.0000000000000001E-4</v>
      </c>
    </row>
    <row r="785" spans="1:4" x14ac:dyDescent="0.25">
      <c r="A785">
        <v>139.19999999999999</v>
      </c>
      <c r="B785">
        <v>139.18719999999999</v>
      </c>
      <c r="C785">
        <v>6.8199999999999997E-2</v>
      </c>
      <c r="D785">
        <v>1.38E-2</v>
      </c>
    </row>
    <row r="786" spans="1:4" x14ac:dyDescent="0.25">
      <c r="A786">
        <v>139.19999999999999</v>
      </c>
      <c r="B786">
        <v>139.18430000000001</v>
      </c>
      <c r="C786">
        <v>-4.6199999999999998E-2</v>
      </c>
      <c r="D786">
        <v>1.8E-3</v>
      </c>
    </row>
    <row r="787" spans="1:4" x14ac:dyDescent="0.25">
      <c r="A787">
        <v>139.19999999999999</v>
      </c>
      <c r="B787">
        <v>139.18520000000001</v>
      </c>
      <c r="C787">
        <v>2.63E-2</v>
      </c>
      <c r="D787">
        <v>6.7000000000000002E-3</v>
      </c>
    </row>
    <row r="788" spans="1:4" x14ac:dyDescent="0.25">
      <c r="A788">
        <v>139.19999999999999</v>
      </c>
      <c r="B788">
        <v>139.18520000000001</v>
      </c>
      <c r="C788">
        <v>1.0999999999999999E-2</v>
      </c>
      <c r="D788">
        <v>7.6E-3</v>
      </c>
    </row>
    <row r="789" spans="1:4" x14ac:dyDescent="0.25">
      <c r="A789">
        <v>139.4</v>
      </c>
      <c r="B789">
        <v>139.1875</v>
      </c>
      <c r="C789">
        <v>3.0099999999999998E-2</v>
      </c>
      <c r="D789">
        <v>1.21E-2</v>
      </c>
    </row>
    <row r="790" spans="1:4" x14ac:dyDescent="0.25">
      <c r="A790">
        <v>139.4</v>
      </c>
      <c r="B790">
        <v>139.1876</v>
      </c>
      <c r="C790">
        <v>-1.5699999999999999E-2</v>
      </c>
      <c r="D790">
        <v>6.4999999999999997E-3</v>
      </c>
    </row>
    <row r="791" spans="1:4" x14ac:dyDescent="0.25">
      <c r="A791">
        <v>139.4</v>
      </c>
      <c r="B791">
        <v>139.1874</v>
      </c>
      <c r="C791">
        <v>-3.4799999999999998E-2</v>
      </c>
      <c r="D791">
        <v>-1.6999999999999999E-3</v>
      </c>
    </row>
    <row r="792" spans="1:4" x14ac:dyDescent="0.25">
      <c r="A792">
        <v>139.4</v>
      </c>
      <c r="B792">
        <v>139.1885</v>
      </c>
      <c r="C792">
        <v>-2.3300000000000001E-2</v>
      </c>
      <c r="D792">
        <v>-6.0000000000000001E-3</v>
      </c>
    </row>
    <row r="793" spans="1:4" x14ac:dyDescent="0.25">
      <c r="A793">
        <v>139.30000000000001</v>
      </c>
      <c r="B793">
        <v>139.19110000000001</v>
      </c>
      <c r="C793">
        <v>3.0099999999999998E-2</v>
      </c>
      <c r="D793">
        <v>1.1999999999999999E-3</v>
      </c>
    </row>
    <row r="794" spans="1:4" x14ac:dyDescent="0.25">
      <c r="A794">
        <v>139.30000000000001</v>
      </c>
      <c r="B794">
        <v>139.18819999999999</v>
      </c>
      <c r="C794">
        <v>-9.5799999999999996E-2</v>
      </c>
      <c r="D794">
        <v>-1.8200000000000001E-2</v>
      </c>
    </row>
    <row r="795" spans="1:4" x14ac:dyDescent="0.25">
      <c r="A795">
        <v>139.30000000000001</v>
      </c>
      <c r="B795">
        <v>139.19390000000001</v>
      </c>
      <c r="C795">
        <v>8.3500000000000005E-2</v>
      </c>
      <c r="D795">
        <v>2.0999999999999999E-3</v>
      </c>
    </row>
    <row r="796" spans="1:4" x14ac:dyDescent="0.25">
      <c r="A796">
        <v>139.30000000000001</v>
      </c>
      <c r="B796">
        <v>139.19489999999999</v>
      </c>
      <c r="C796">
        <v>7.1999999999999998E-3</v>
      </c>
      <c r="D796">
        <v>3.2000000000000002E-3</v>
      </c>
    </row>
    <row r="797" spans="1:4" x14ac:dyDescent="0.25">
      <c r="A797">
        <v>139.19999999999999</v>
      </c>
      <c r="B797">
        <v>139.19489999999999</v>
      </c>
      <c r="C797">
        <v>7.1999999999999998E-3</v>
      </c>
      <c r="D797">
        <v>4.0000000000000001E-3</v>
      </c>
    </row>
    <row r="798" spans="1:4" x14ac:dyDescent="0.25">
      <c r="A798">
        <v>139.19999999999999</v>
      </c>
      <c r="B798">
        <v>139.19550000000001</v>
      </c>
      <c r="C798">
        <v>2.24E-2</v>
      </c>
      <c r="D798">
        <v>7.7000000000000002E-3</v>
      </c>
    </row>
    <row r="799" spans="1:4" x14ac:dyDescent="0.25">
      <c r="A799">
        <v>139.19999999999999</v>
      </c>
      <c r="B799">
        <v>139.1969</v>
      </c>
      <c r="C799">
        <v>5.2999999999999999E-2</v>
      </c>
      <c r="D799">
        <v>1.67E-2</v>
      </c>
    </row>
    <row r="800" spans="1:4" x14ac:dyDescent="0.25">
      <c r="A800">
        <v>139.19999999999999</v>
      </c>
      <c r="B800">
        <v>139.1944</v>
      </c>
      <c r="C800">
        <v>-2.7099999999999999E-2</v>
      </c>
      <c r="D800">
        <v>7.9000000000000008E-3</v>
      </c>
    </row>
    <row r="801" spans="1:4" x14ac:dyDescent="0.25">
      <c r="A801">
        <v>139.19999999999999</v>
      </c>
      <c r="B801">
        <v>139.19399999999999</v>
      </c>
      <c r="C801">
        <v>7.1999999999999998E-3</v>
      </c>
      <c r="D801">
        <v>7.7999999999999996E-3</v>
      </c>
    </row>
    <row r="802" spans="1:4" x14ac:dyDescent="0.25">
      <c r="A802">
        <v>139.19999999999999</v>
      </c>
      <c r="B802">
        <v>139.19560000000001</v>
      </c>
      <c r="C802">
        <v>5.6800000000000003E-2</v>
      </c>
      <c r="D802">
        <v>1.7600000000000001E-2</v>
      </c>
    </row>
    <row r="803" spans="1:4" x14ac:dyDescent="0.25">
      <c r="A803">
        <v>139.19999999999999</v>
      </c>
      <c r="B803">
        <v>139.1942</v>
      </c>
      <c r="C803">
        <v>3.3999999999999998E-3</v>
      </c>
      <c r="D803">
        <v>1.47E-2</v>
      </c>
    </row>
    <row r="804" spans="1:4" x14ac:dyDescent="0.25">
      <c r="A804">
        <v>139.19999999999999</v>
      </c>
      <c r="B804">
        <v>139.1917</v>
      </c>
      <c r="C804">
        <v>-3.1E-2</v>
      </c>
      <c r="D804">
        <v>5.5999999999999999E-3</v>
      </c>
    </row>
    <row r="805" spans="1:4" x14ac:dyDescent="0.25">
      <c r="A805">
        <v>139.19999999999999</v>
      </c>
      <c r="B805">
        <v>139.19030000000001</v>
      </c>
      <c r="C805">
        <v>-2.7099999999999999E-2</v>
      </c>
      <c r="D805">
        <v>-8.9999999999999998E-4</v>
      </c>
    </row>
    <row r="806" spans="1:4" x14ac:dyDescent="0.25">
      <c r="A806">
        <v>139.19999999999999</v>
      </c>
      <c r="B806">
        <v>139.191</v>
      </c>
      <c r="C806">
        <v>1.4800000000000001E-2</v>
      </c>
      <c r="D806">
        <v>2.2000000000000001E-3</v>
      </c>
    </row>
    <row r="807" spans="1:4" x14ac:dyDescent="0.25">
      <c r="A807">
        <v>139.19999999999999</v>
      </c>
      <c r="B807">
        <v>139.18979999999999</v>
      </c>
      <c r="C807">
        <v>-2.7099999999999999E-2</v>
      </c>
      <c r="D807">
        <v>-3.7000000000000002E-3</v>
      </c>
    </row>
    <row r="808" spans="1:4" x14ac:dyDescent="0.25">
      <c r="A808">
        <v>139.19999999999999</v>
      </c>
      <c r="B808">
        <v>139.19110000000001</v>
      </c>
      <c r="C808">
        <v>2.24E-2</v>
      </c>
      <c r="D808">
        <v>1.6000000000000001E-3</v>
      </c>
    </row>
    <row r="809" spans="1:4" x14ac:dyDescent="0.25">
      <c r="A809">
        <v>138.9</v>
      </c>
      <c r="B809">
        <v>139.18690000000001</v>
      </c>
      <c r="C809">
        <v>-4.24E-2</v>
      </c>
      <c r="D809">
        <v>-7.1999999999999998E-3</v>
      </c>
    </row>
    <row r="810" spans="1:4" x14ac:dyDescent="0.25">
      <c r="A810">
        <v>138.9</v>
      </c>
      <c r="B810">
        <v>139.185</v>
      </c>
      <c r="C810">
        <v>-4.3E-3</v>
      </c>
      <c r="D810">
        <v>-6.7000000000000002E-3</v>
      </c>
    </row>
    <row r="811" spans="1:4" x14ac:dyDescent="0.25">
      <c r="A811">
        <v>138.9</v>
      </c>
      <c r="B811">
        <v>139.18539999999999</v>
      </c>
      <c r="C811">
        <v>5.6800000000000003E-2</v>
      </c>
      <c r="D811">
        <v>6.0000000000000001E-3</v>
      </c>
    </row>
    <row r="812" spans="1:4" x14ac:dyDescent="0.25">
      <c r="A812">
        <v>138.9</v>
      </c>
      <c r="B812">
        <v>139.18469999999999</v>
      </c>
      <c r="C812">
        <v>5.6800000000000003E-2</v>
      </c>
      <c r="D812">
        <v>1.61E-2</v>
      </c>
    </row>
    <row r="813" spans="1:4" x14ac:dyDescent="0.25">
      <c r="A813">
        <v>139.30000000000001</v>
      </c>
      <c r="B813">
        <v>139.1815</v>
      </c>
      <c r="C813">
        <v>-6.9099999999999995E-2</v>
      </c>
      <c r="D813">
        <v>-8.9999999999999998E-4</v>
      </c>
    </row>
    <row r="814" spans="1:4" x14ac:dyDescent="0.25">
      <c r="A814">
        <v>139.30000000000001</v>
      </c>
      <c r="B814">
        <v>139.1848</v>
      </c>
      <c r="C814">
        <v>5.6800000000000003E-2</v>
      </c>
      <c r="D814">
        <v>1.06E-2</v>
      </c>
    </row>
    <row r="815" spans="1:4" x14ac:dyDescent="0.25">
      <c r="A815">
        <v>139.30000000000001</v>
      </c>
      <c r="B815">
        <v>139.18600000000001</v>
      </c>
      <c r="C815">
        <v>3.0099999999999998E-2</v>
      </c>
      <c r="D815">
        <v>1.4500000000000001E-2</v>
      </c>
    </row>
    <row r="816" spans="1:4" x14ac:dyDescent="0.25">
      <c r="A816">
        <v>139.30000000000001</v>
      </c>
      <c r="B816">
        <v>139.18719999999999</v>
      </c>
      <c r="C816">
        <v>4.1500000000000002E-2</v>
      </c>
      <c r="D816">
        <v>1.9900000000000001E-2</v>
      </c>
    </row>
    <row r="817" spans="1:4" x14ac:dyDescent="0.25">
      <c r="A817">
        <v>139.30000000000001</v>
      </c>
      <c r="B817">
        <v>139.1865</v>
      </c>
      <c r="C817">
        <v>3.3999999999999998E-3</v>
      </c>
      <c r="D817">
        <v>1.66E-2</v>
      </c>
    </row>
    <row r="818" spans="1:4" x14ac:dyDescent="0.25">
      <c r="A818">
        <v>139.30000000000001</v>
      </c>
      <c r="B818">
        <v>139.18549999999999</v>
      </c>
      <c r="C818">
        <v>-1.1900000000000001E-2</v>
      </c>
      <c r="D818">
        <v>1.09E-2</v>
      </c>
    </row>
    <row r="819" spans="1:4" x14ac:dyDescent="0.25">
      <c r="A819">
        <v>139.30000000000001</v>
      </c>
      <c r="B819">
        <v>139.18450000000001</v>
      </c>
      <c r="C819">
        <v>-2.7099999999999999E-2</v>
      </c>
      <c r="D819">
        <v>3.3E-3</v>
      </c>
    </row>
    <row r="820" spans="1:4" x14ac:dyDescent="0.25">
      <c r="A820">
        <v>139.30000000000001</v>
      </c>
      <c r="B820">
        <v>139.18510000000001</v>
      </c>
      <c r="C820">
        <v>-4.0000000000000002E-4</v>
      </c>
      <c r="D820">
        <v>2.5999999999999999E-3</v>
      </c>
    </row>
    <row r="821" spans="1:4" x14ac:dyDescent="0.25">
      <c r="A821">
        <v>139.4</v>
      </c>
      <c r="B821">
        <v>139.18709999999999</v>
      </c>
      <c r="C821">
        <v>1.0999999999999999E-2</v>
      </c>
      <c r="D821">
        <v>4.3E-3</v>
      </c>
    </row>
    <row r="822" spans="1:4" x14ac:dyDescent="0.25">
      <c r="A822">
        <v>139.4</v>
      </c>
      <c r="B822">
        <v>139.18629999999999</v>
      </c>
      <c r="C822">
        <v>-5.7700000000000001E-2</v>
      </c>
      <c r="D822">
        <v>-8.0999999999999996E-3</v>
      </c>
    </row>
    <row r="823" spans="1:4" x14ac:dyDescent="0.25">
      <c r="A823">
        <v>139.4</v>
      </c>
      <c r="B823">
        <v>139.1901</v>
      </c>
      <c r="C823">
        <v>3.39E-2</v>
      </c>
      <c r="D823">
        <v>2.9999999999999997E-4</v>
      </c>
    </row>
    <row r="824" spans="1:4" x14ac:dyDescent="0.25">
      <c r="A824">
        <v>139.4</v>
      </c>
      <c r="B824">
        <v>139.19149999999999</v>
      </c>
      <c r="C824">
        <v>-8.0999999999999996E-3</v>
      </c>
      <c r="D824">
        <v>-1.4E-3</v>
      </c>
    </row>
    <row r="825" spans="1:4" x14ac:dyDescent="0.25">
      <c r="A825">
        <v>138.80000000000001</v>
      </c>
      <c r="B825">
        <v>139.18700000000001</v>
      </c>
      <c r="C825">
        <v>-3.4799999999999998E-2</v>
      </c>
      <c r="D825">
        <v>-8.0999999999999996E-3</v>
      </c>
    </row>
    <row r="826" spans="1:4" x14ac:dyDescent="0.25">
      <c r="A826">
        <v>138.80000000000001</v>
      </c>
      <c r="B826">
        <v>139.18389999999999</v>
      </c>
      <c r="C826">
        <v>-1.5699999999999999E-2</v>
      </c>
      <c r="D826">
        <v>-9.5999999999999992E-3</v>
      </c>
    </row>
    <row r="827" spans="1:4" x14ac:dyDescent="0.25">
      <c r="A827">
        <v>138.80000000000001</v>
      </c>
      <c r="B827">
        <v>139.17850000000001</v>
      </c>
      <c r="C827">
        <v>-8.0600000000000005E-2</v>
      </c>
      <c r="D827">
        <v>-2.3800000000000002E-2</v>
      </c>
    </row>
    <row r="828" spans="1:4" x14ac:dyDescent="0.25">
      <c r="A828">
        <v>138.80000000000001</v>
      </c>
      <c r="B828">
        <v>139.1754</v>
      </c>
      <c r="C828">
        <v>-5.3800000000000001E-2</v>
      </c>
      <c r="D828">
        <v>-2.98E-2</v>
      </c>
    </row>
    <row r="829" spans="1:4" x14ac:dyDescent="0.25">
      <c r="A829">
        <v>138.69999999999999</v>
      </c>
      <c r="B829">
        <v>139.17420000000001</v>
      </c>
      <c r="C829">
        <v>3.3999999999999998E-3</v>
      </c>
      <c r="D829">
        <v>-2.3199999999999998E-2</v>
      </c>
    </row>
    <row r="830" spans="1:4" x14ac:dyDescent="0.25">
      <c r="A830">
        <v>138.69999999999999</v>
      </c>
      <c r="B830">
        <v>139.17269999999999</v>
      </c>
      <c r="C830">
        <v>1.0999999999999999E-2</v>
      </c>
      <c r="D830">
        <v>-1.6400000000000001E-2</v>
      </c>
    </row>
    <row r="831" spans="1:4" x14ac:dyDescent="0.25">
      <c r="A831">
        <v>138.69999999999999</v>
      </c>
      <c r="B831">
        <v>139.16890000000001</v>
      </c>
      <c r="C831">
        <v>-3.4799999999999998E-2</v>
      </c>
      <c r="D831">
        <v>-2.01E-2</v>
      </c>
    </row>
    <row r="832" spans="1:4" x14ac:dyDescent="0.25">
      <c r="A832">
        <v>138.69999999999999</v>
      </c>
      <c r="B832">
        <v>139.167</v>
      </c>
      <c r="C832">
        <v>7.1999999999999998E-3</v>
      </c>
      <c r="D832">
        <v>-1.47E-2</v>
      </c>
    </row>
    <row r="833" spans="1:4" x14ac:dyDescent="0.25">
      <c r="A833">
        <v>139.5</v>
      </c>
      <c r="B833">
        <v>139.17140000000001</v>
      </c>
      <c r="C833">
        <v>7.1999999999999998E-3</v>
      </c>
      <c r="D833">
        <v>-1.03E-2</v>
      </c>
    </row>
    <row r="834" spans="1:4" x14ac:dyDescent="0.25">
      <c r="A834">
        <v>139.5</v>
      </c>
      <c r="B834">
        <v>139.1728</v>
      </c>
      <c r="C834">
        <v>-5.7700000000000001E-2</v>
      </c>
      <c r="D834">
        <v>-1.9699999999999999E-2</v>
      </c>
    </row>
    <row r="835" spans="1:4" x14ac:dyDescent="0.25">
      <c r="A835">
        <v>139.5</v>
      </c>
      <c r="B835">
        <v>139.17769999999999</v>
      </c>
      <c r="C835">
        <v>1.0999999999999999E-2</v>
      </c>
      <c r="D835">
        <v>-1.3599999999999999E-2</v>
      </c>
    </row>
    <row r="836" spans="1:4" x14ac:dyDescent="0.25">
      <c r="A836">
        <v>139.5</v>
      </c>
      <c r="B836">
        <v>139.18129999999999</v>
      </c>
      <c r="C836">
        <v>-8.0999999999999996E-3</v>
      </c>
      <c r="D836">
        <v>-1.2500000000000001E-2</v>
      </c>
    </row>
    <row r="837" spans="1:4" x14ac:dyDescent="0.25">
      <c r="A837">
        <v>139</v>
      </c>
      <c r="B837">
        <v>139.17939999999999</v>
      </c>
      <c r="C837">
        <v>-3.8600000000000002E-2</v>
      </c>
      <c r="D837">
        <v>-1.77E-2</v>
      </c>
    </row>
    <row r="838" spans="1:4" x14ac:dyDescent="0.25">
      <c r="A838">
        <v>139</v>
      </c>
      <c r="B838">
        <v>139.17740000000001</v>
      </c>
      <c r="C838">
        <v>-5.3800000000000001E-2</v>
      </c>
      <c r="D838">
        <v>-2.4899999999999999E-2</v>
      </c>
    </row>
    <row r="839" spans="1:4" x14ac:dyDescent="0.25">
      <c r="A839">
        <v>139</v>
      </c>
      <c r="B839">
        <v>139.17840000000001</v>
      </c>
      <c r="C839">
        <v>7.1999999999999998E-3</v>
      </c>
      <c r="D839">
        <v>-1.8499999999999999E-2</v>
      </c>
    </row>
    <row r="840" spans="1:4" x14ac:dyDescent="0.25">
      <c r="A840">
        <v>139</v>
      </c>
      <c r="B840">
        <v>139.17760000000001</v>
      </c>
      <c r="C840">
        <v>-2.3300000000000001E-2</v>
      </c>
      <c r="D840">
        <v>-1.95E-2</v>
      </c>
    </row>
    <row r="841" spans="1:4" x14ac:dyDescent="0.25">
      <c r="A841">
        <v>139.30000000000001</v>
      </c>
      <c r="B841">
        <v>139.17920000000001</v>
      </c>
      <c r="C841">
        <v>-3.1E-2</v>
      </c>
      <c r="D841">
        <v>-2.18E-2</v>
      </c>
    </row>
    <row r="842" spans="1:4" x14ac:dyDescent="0.25">
      <c r="A842">
        <v>139.30000000000001</v>
      </c>
      <c r="B842">
        <v>139.18109999999999</v>
      </c>
      <c r="C842">
        <v>-2.7099999999999999E-2</v>
      </c>
      <c r="D842">
        <v>-2.2800000000000001E-2</v>
      </c>
    </row>
    <row r="843" spans="1:4" x14ac:dyDescent="0.25">
      <c r="A843">
        <v>139.30000000000001</v>
      </c>
      <c r="B843">
        <v>139.18770000000001</v>
      </c>
      <c r="C843">
        <v>9.4899999999999998E-2</v>
      </c>
      <c r="D843">
        <v>6.9999999999999999E-4</v>
      </c>
    </row>
    <row r="844" spans="1:4" x14ac:dyDescent="0.25">
      <c r="A844">
        <v>139.30000000000001</v>
      </c>
      <c r="B844">
        <v>139.1867</v>
      </c>
      <c r="C844">
        <v>-0.05</v>
      </c>
      <c r="D844">
        <v>-9.4000000000000004E-3</v>
      </c>
    </row>
    <row r="845" spans="1:4" x14ac:dyDescent="0.25">
      <c r="A845">
        <v>139.19999999999999</v>
      </c>
      <c r="B845">
        <v>139.1866</v>
      </c>
      <c r="C845">
        <v>-2.7099999999999999E-2</v>
      </c>
      <c r="D845">
        <v>-1.2999999999999999E-2</v>
      </c>
    </row>
    <row r="846" spans="1:4" x14ac:dyDescent="0.25">
      <c r="A846">
        <v>139.19999999999999</v>
      </c>
      <c r="B846">
        <v>139.18770000000001</v>
      </c>
      <c r="C846">
        <v>-4.3E-3</v>
      </c>
      <c r="D846">
        <v>-1.12E-2</v>
      </c>
    </row>
    <row r="847" spans="1:4" x14ac:dyDescent="0.25">
      <c r="A847">
        <v>139.19999999999999</v>
      </c>
      <c r="B847">
        <v>139.18960000000001</v>
      </c>
      <c r="C847">
        <v>2.24E-2</v>
      </c>
      <c r="D847">
        <v>-4.4999999999999997E-3</v>
      </c>
    </row>
    <row r="848" spans="1:4" x14ac:dyDescent="0.25">
      <c r="A848">
        <v>139.19999999999999</v>
      </c>
      <c r="B848">
        <v>139.18950000000001</v>
      </c>
      <c r="C848">
        <v>-1.5699999999999999E-2</v>
      </c>
      <c r="D848">
        <v>-6.7000000000000002E-3</v>
      </c>
    </row>
    <row r="849" spans="1:4" x14ac:dyDescent="0.25">
      <c r="A849">
        <v>139.1</v>
      </c>
      <c r="B849">
        <v>139.1891</v>
      </c>
      <c r="C849">
        <v>-8.0999999999999996E-3</v>
      </c>
      <c r="D849">
        <v>-7.0000000000000001E-3</v>
      </c>
    </row>
    <row r="850" spans="1:4" x14ac:dyDescent="0.25">
      <c r="A850">
        <v>139.1</v>
      </c>
      <c r="B850">
        <v>139.18729999999999</v>
      </c>
      <c r="C850">
        <v>-4.24E-2</v>
      </c>
      <c r="D850">
        <v>-1.41E-2</v>
      </c>
    </row>
    <row r="851" spans="1:4" x14ac:dyDescent="0.25">
      <c r="A851">
        <v>139.1</v>
      </c>
      <c r="B851">
        <v>139.1874</v>
      </c>
      <c r="C851">
        <v>-1.1900000000000001E-2</v>
      </c>
      <c r="D851">
        <v>-1.37E-2</v>
      </c>
    </row>
    <row r="852" spans="1:4" x14ac:dyDescent="0.25">
      <c r="A852">
        <v>139.1</v>
      </c>
      <c r="B852">
        <v>139.18709999999999</v>
      </c>
      <c r="C852">
        <v>-1.95E-2</v>
      </c>
      <c r="D852">
        <v>-1.4800000000000001E-2</v>
      </c>
    </row>
    <row r="853" spans="1:4" x14ac:dyDescent="0.25">
      <c r="A853">
        <v>139.4</v>
      </c>
      <c r="B853">
        <v>139.18870000000001</v>
      </c>
      <c r="C853">
        <v>-3.8600000000000002E-2</v>
      </c>
      <c r="D853">
        <v>-1.9599999999999999E-2</v>
      </c>
    </row>
    <row r="854" spans="1:4" x14ac:dyDescent="0.25">
      <c r="A854">
        <v>139.4</v>
      </c>
      <c r="B854">
        <v>139.19229999999999</v>
      </c>
      <c r="C854">
        <v>3.3999999999999998E-3</v>
      </c>
      <c r="D854">
        <v>-1.4999999999999999E-2</v>
      </c>
    </row>
    <row r="855" spans="1:4" x14ac:dyDescent="0.25">
      <c r="A855">
        <v>139.4</v>
      </c>
      <c r="B855">
        <v>139.19479999999999</v>
      </c>
      <c r="C855">
        <v>-1.5699999999999999E-2</v>
      </c>
      <c r="D855">
        <v>-1.5100000000000001E-2</v>
      </c>
    </row>
    <row r="856" spans="1:4" x14ac:dyDescent="0.25">
      <c r="A856">
        <v>139.4</v>
      </c>
      <c r="B856">
        <v>139.1978</v>
      </c>
      <c r="C856">
        <v>-4.0000000000000002E-4</v>
      </c>
      <c r="D856">
        <v>-1.2200000000000001E-2</v>
      </c>
    </row>
    <row r="857" spans="1:4" x14ac:dyDescent="0.25">
      <c r="A857">
        <v>139.19999999999999</v>
      </c>
      <c r="B857">
        <v>139.19929999999999</v>
      </c>
      <c r="C857">
        <v>1.0999999999999999E-2</v>
      </c>
      <c r="D857">
        <v>-7.4999999999999997E-3</v>
      </c>
    </row>
    <row r="858" spans="1:4" x14ac:dyDescent="0.25">
      <c r="A858">
        <v>139.19999999999999</v>
      </c>
      <c r="B858">
        <v>139.1995</v>
      </c>
      <c r="C858">
        <v>-1.1900000000000001E-2</v>
      </c>
      <c r="D858">
        <v>-8.3999999999999995E-3</v>
      </c>
    </row>
    <row r="859" spans="1:4" x14ac:dyDescent="0.25">
      <c r="A859">
        <v>139.19999999999999</v>
      </c>
      <c r="B859">
        <v>139.2011</v>
      </c>
      <c r="C859">
        <v>2.24E-2</v>
      </c>
      <c r="D859">
        <v>-2.2000000000000001E-3</v>
      </c>
    </row>
    <row r="860" spans="1:4" x14ac:dyDescent="0.25">
      <c r="A860">
        <v>139.19999999999999</v>
      </c>
      <c r="B860">
        <v>139.20060000000001</v>
      </c>
      <c r="C860">
        <v>-1.95E-2</v>
      </c>
      <c r="D860">
        <v>-5.7000000000000002E-3</v>
      </c>
    </row>
    <row r="861" spans="1:4" x14ac:dyDescent="0.25">
      <c r="A861">
        <v>140.19999999999999</v>
      </c>
      <c r="B861">
        <v>139.20689999999999</v>
      </c>
      <c r="C861">
        <v>-6.5299999999999997E-2</v>
      </c>
      <c r="D861">
        <v>-1.7600000000000001E-2</v>
      </c>
    </row>
    <row r="862" spans="1:4" x14ac:dyDescent="0.25">
      <c r="A862">
        <v>140.19999999999999</v>
      </c>
      <c r="B862">
        <v>139.21799999999999</v>
      </c>
      <c r="C862">
        <v>3.39E-2</v>
      </c>
      <c r="D862">
        <v>-7.1999999999999998E-3</v>
      </c>
    </row>
    <row r="863" spans="1:4" x14ac:dyDescent="0.25">
      <c r="A863">
        <v>140.19999999999999</v>
      </c>
      <c r="B863">
        <v>139.2268</v>
      </c>
      <c r="C863">
        <v>-4.0000000000000002E-4</v>
      </c>
      <c r="D863">
        <v>-5.7999999999999996E-3</v>
      </c>
    </row>
    <row r="864" spans="1:4" x14ac:dyDescent="0.25">
      <c r="A864">
        <v>140.19999999999999</v>
      </c>
      <c r="B864">
        <v>139.2353</v>
      </c>
      <c r="C864">
        <v>-4.3E-3</v>
      </c>
      <c r="D864">
        <v>-5.4999999999999997E-3</v>
      </c>
    </row>
    <row r="865" spans="1:4" x14ac:dyDescent="0.25">
      <c r="A865">
        <v>139.1</v>
      </c>
      <c r="B865">
        <v>139.2345</v>
      </c>
      <c r="C865">
        <v>-4.3E-3</v>
      </c>
      <c r="D865">
        <v>-5.1999999999999998E-3</v>
      </c>
    </row>
    <row r="866" spans="1:4" x14ac:dyDescent="0.25">
      <c r="A866">
        <v>139.1</v>
      </c>
      <c r="B866">
        <v>139.23419999999999</v>
      </c>
      <c r="C866">
        <v>1.0999999999999999E-2</v>
      </c>
      <c r="D866">
        <v>-2E-3</v>
      </c>
    </row>
    <row r="867" spans="1:4" x14ac:dyDescent="0.25">
      <c r="A867">
        <v>139.1</v>
      </c>
      <c r="B867">
        <v>139.2347</v>
      </c>
      <c r="C867">
        <v>3.7699999999999997E-2</v>
      </c>
      <c r="D867">
        <v>5.8999999999999999E-3</v>
      </c>
    </row>
    <row r="868" spans="1:4" x14ac:dyDescent="0.25">
      <c r="A868">
        <v>139.1</v>
      </c>
      <c r="B868">
        <v>139.2321</v>
      </c>
      <c r="C868">
        <v>-2.7099999999999999E-2</v>
      </c>
      <c r="D868">
        <v>-6.9999999999999999E-4</v>
      </c>
    </row>
    <row r="869" spans="1:4" x14ac:dyDescent="0.25">
      <c r="A869">
        <v>139.30000000000001</v>
      </c>
      <c r="B869">
        <v>139.23089999999999</v>
      </c>
      <c r="C869">
        <v>-4.6199999999999998E-2</v>
      </c>
      <c r="D869">
        <v>-9.7999999999999997E-3</v>
      </c>
    </row>
    <row r="870" spans="1:4" x14ac:dyDescent="0.25">
      <c r="A870">
        <v>139.30000000000001</v>
      </c>
      <c r="B870">
        <v>139.23390000000001</v>
      </c>
      <c r="C870">
        <v>4.1500000000000002E-2</v>
      </c>
      <c r="D870">
        <v>5.0000000000000001E-4</v>
      </c>
    </row>
    <row r="871" spans="1:4" x14ac:dyDescent="0.25">
      <c r="A871">
        <v>139.30000000000001</v>
      </c>
      <c r="B871">
        <v>139.2347</v>
      </c>
      <c r="C871">
        <v>7.1999999999999998E-3</v>
      </c>
      <c r="D871">
        <v>1.8E-3</v>
      </c>
    </row>
    <row r="872" spans="1:4" x14ac:dyDescent="0.25">
      <c r="A872">
        <v>139.30000000000001</v>
      </c>
      <c r="B872">
        <v>139.2363</v>
      </c>
      <c r="C872">
        <v>3.0099999999999998E-2</v>
      </c>
      <c r="D872">
        <v>7.4999999999999997E-3</v>
      </c>
    </row>
    <row r="873" spans="1:4" x14ac:dyDescent="0.25">
      <c r="A873">
        <v>138.69999999999999</v>
      </c>
      <c r="B873">
        <v>139.2295</v>
      </c>
      <c r="C873">
        <v>-4.24E-2</v>
      </c>
      <c r="D873">
        <v>-2.5000000000000001E-3</v>
      </c>
    </row>
    <row r="874" spans="1:4" x14ac:dyDescent="0.25">
      <c r="A874">
        <v>138.69999999999999</v>
      </c>
      <c r="B874">
        <v>139.22569999999999</v>
      </c>
      <c r="C874">
        <v>1.0999999999999999E-2</v>
      </c>
      <c r="D874">
        <v>2.0000000000000001E-4</v>
      </c>
    </row>
    <row r="875" spans="1:4" x14ac:dyDescent="0.25">
      <c r="A875">
        <v>138.69999999999999</v>
      </c>
      <c r="B875">
        <v>139.22290000000001</v>
      </c>
      <c r="C875">
        <v>4.1500000000000002E-2</v>
      </c>
      <c r="D875">
        <v>8.3999999999999995E-3</v>
      </c>
    </row>
    <row r="876" spans="1:4" x14ac:dyDescent="0.25">
      <c r="A876">
        <v>138.69999999999999</v>
      </c>
      <c r="B876">
        <v>139.21299999999999</v>
      </c>
      <c r="C876">
        <v>-0.1263</v>
      </c>
      <c r="D876">
        <v>-1.8599999999999998E-2</v>
      </c>
    </row>
    <row r="877" spans="1:4" x14ac:dyDescent="0.25">
      <c r="A877">
        <v>139.1</v>
      </c>
      <c r="B877">
        <v>139.2141</v>
      </c>
      <c r="C877">
        <v>1.0999999999999999E-2</v>
      </c>
      <c r="D877">
        <v>-1.2699999999999999E-2</v>
      </c>
    </row>
    <row r="878" spans="1:4" x14ac:dyDescent="0.25">
      <c r="A878">
        <v>139.1</v>
      </c>
      <c r="B878">
        <v>139.2149</v>
      </c>
      <c r="C878">
        <v>1.4800000000000001E-2</v>
      </c>
      <c r="D878">
        <v>-7.1999999999999998E-3</v>
      </c>
    </row>
    <row r="879" spans="1:4" x14ac:dyDescent="0.25">
      <c r="A879">
        <v>139.1</v>
      </c>
      <c r="B879">
        <v>139.2132</v>
      </c>
      <c r="C879">
        <v>-3.4799999999999998E-2</v>
      </c>
      <c r="D879">
        <v>-1.2699999999999999E-2</v>
      </c>
    </row>
    <row r="880" spans="1:4" x14ac:dyDescent="0.25">
      <c r="A880">
        <v>139.1</v>
      </c>
      <c r="B880">
        <v>139.21340000000001</v>
      </c>
      <c r="C880">
        <v>-4.0000000000000002E-4</v>
      </c>
      <c r="D880">
        <v>-1.03E-2</v>
      </c>
    </row>
    <row r="881" spans="1:4" x14ac:dyDescent="0.25">
      <c r="A881">
        <v>139.1</v>
      </c>
      <c r="B881">
        <v>139.21369999999999</v>
      </c>
      <c r="C881">
        <v>1.0999999999999999E-2</v>
      </c>
      <c r="D881">
        <v>-6.0000000000000001E-3</v>
      </c>
    </row>
    <row r="882" spans="1:4" x14ac:dyDescent="0.25">
      <c r="A882">
        <v>139.1</v>
      </c>
      <c r="B882">
        <v>139.21539999999999</v>
      </c>
      <c r="C882">
        <v>5.2999999999999999E-2</v>
      </c>
      <c r="D882">
        <v>5.7999999999999996E-3</v>
      </c>
    </row>
    <row r="883" spans="1:4" x14ac:dyDescent="0.25">
      <c r="A883">
        <v>139.1</v>
      </c>
      <c r="B883">
        <v>139.21459999999999</v>
      </c>
      <c r="C883">
        <v>1.8599999999999998E-2</v>
      </c>
      <c r="D883">
        <v>8.3000000000000001E-3</v>
      </c>
    </row>
    <row r="884" spans="1:4" x14ac:dyDescent="0.25">
      <c r="A884">
        <v>139.1</v>
      </c>
      <c r="B884">
        <v>139.21129999999999</v>
      </c>
      <c r="C884">
        <v>-4.24E-2</v>
      </c>
      <c r="D884">
        <v>-1.8E-3</v>
      </c>
    </row>
    <row r="885" spans="1:4" x14ac:dyDescent="0.25">
      <c r="A885">
        <v>139.1</v>
      </c>
      <c r="B885">
        <v>139.21010000000001</v>
      </c>
      <c r="C885">
        <v>-1.1900000000000001E-2</v>
      </c>
      <c r="D885">
        <v>-3.8E-3</v>
      </c>
    </row>
    <row r="886" spans="1:4" x14ac:dyDescent="0.25">
      <c r="A886">
        <v>139.1</v>
      </c>
      <c r="B886">
        <v>139.21019999999999</v>
      </c>
      <c r="C886">
        <v>1.8599999999999998E-2</v>
      </c>
      <c r="D886">
        <v>6.9999999999999999E-4</v>
      </c>
    </row>
    <row r="887" spans="1:4" x14ac:dyDescent="0.25">
      <c r="A887">
        <v>139.1</v>
      </c>
      <c r="B887">
        <v>139.20959999999999</v>
      </c>
      <c r="C887">
        <v>1.0999999999999999E-2</v>
      </c>
      <c r="D887">
        <v>2.7000000000000001E-3</v>
      </c>
    </row>
    <row r="888" spans="1:4" x14ac:dyDescent="0.25">
      <c r="A888">
        <v>139.1</v>
      </c>
      <c r="B888">
        <v>139.20769999999999</v>
      </c>
      <c r="C888">
        <v>-1.95E-2</v>
      </c>
      <c r="D888">
        <v>-1.6999999999999999E-3</v>
      </c>
    </row>
    <row r="889" spans="1:4" x14ac:dyDescent="0.25">
      <c r="A889">
        <v>139.30000000000001</v>
      </c>
      <c r="B889">
        <v>139.21010000000001</v>
      </c>
      <c r="C889">
        <v>3.7699999999999997E-2</v>
      </c>
      <c r="D889">
        <v>6.1999999999999998E-3</v>
      </c>
    </row>
    <row r="890" spans="1:4" x14ac:dyDescent="0.25">
      <c r="A890">
        <v>139.30000000000001</v>
      </c>
      <c r="B890">
        <v>139.2122</v>
      </c>
      <c r="C890">
        <v>4.9099999999999998E-2</v>
      </c>
      <c r="D890">
        <v>1.4800000000000001E-2</v>
      </c>
    </row>
    <row r="891" spans="1:4" x14ac:dyDescent="0.25">
      <c r="A891">
        <v>139.30000000000001</v>
      </c>
      <c r="B891">
        <v>139.21379999999999</v>
      </c>
      <c r="C891">
        <v>5.6800000000000003E-2</v>
      </c>
      <c r="D891">
        <v>2.3199999999999998E-2</v>
      </c>
    </row>
    <row r="892" spans="1:4" x14ac:dyDescent="0.25">
      <c r="A892">
        <v>139.30000000000001</v>
      </c>
      <c r="B892">
        <v>139.2114</v>
      </c>
      <c r="C892">
        <v>-2.7099999999999999E-2</v>
      </c>
      <c r="D892">
        <v>1.3100000000000001E-2</v>
      </c>
    </row>
    <row r="893" spans="1:4" x14ac:dyDescent="0.25">
      <c r="A893">
        <v>139.4</v>
      </c>
      <c r="B893">
        <v>139.21209999999999</v>
      </c>
      <c r="C893">
        <v>7.1999999999999998E-3</v>
      </c>
      <c r="D893">
        <v>1.1900000000000001E-2</v>
      </c>
    </row>
    <row r="894" spans="1:4" x14ac:dyDescent="0.25">
      <c r="A894">
        <v>139.4</v>
      </c>
      <c r="B894">
        <v>139.21260000000001</v>
      </c>
      <c r="C894">
        <v>-4.0000000000000002E-4</v>
      </c>
      <c r="D894">
        <v>9.4999999999999998E-3</v>
      </c>
    </row>
    <row r="895" spans="1:4" x14ac:dyDescent="0.25">
      <c r="A895">
        <v>139.4</v>
      </c>
      <c r="B895">
        <v>139.21270000000001</v>
      </c>
      <c r="C895">
        <v>-1.5699999999999999E-2</v>
      </c>
      <c r="D895">
        <v>4.4000000000000003E-3</v>
      </c>
    </row>
    <row r="896" spans="1:4" x14ac:dyDescent="0.25">
      <c r="A896">
        <v>139.4</v>
      </c>
      <c r="B896">
        <v>139.2159</v>
      </c>
      <c r="C896">
        <v>5.2999999999999999E-2</v>
      </c>
      <c r="D896">
        <v>1.4200000000000001E-2</v>
      </c>
    </row>
    <row r="897" spans="1:4" x14ac:dyDescent="0.25">
      <c r="A897">
        <v>138.80000000000001</v>
      </c>
      <c r="B897">
        <v>139.20769999999999</v>
      </c>
      <c r="C897">
        <v>-9.1999999999999998E-2</v>
      </c>
      <c r="D897">
        <v>-7.1000000000000004E-3</v>
      </c>
    </row>
    <row r="898" spans="1:4" x14ac:dyDescent="0.25">
      <c r="A898">
        <v>138.80000000000001</v>
      </c>
      <c r="B898">
        <v>139.20580000000001</v>
      </c>
      <c r="C898">
        <v>2.24E-2</v>
      </c>
      <c r="D898">
        <v>-1.1999999999999999E-3</v>
      </c>
    </row>
    <row r="899" spans="1:4" x14ac:dyDescent="0.25">
      <c r="A899">
        <v>138.80000000000001</v>
      </c>
      <c r="B899">
        <v>139.2021</v>
      </c>
      <c r="C899">
        <v>-1.1900000000000001E-2</v>
      </c>
      <c r="D899">
        <v>-3.3999999999999998E-3</v>
      </c>
    </row>
    <row r="900" spans="1:4" x14ac:dyDescent="0.25">
      <c r="A900">
        <v>138.80000000000001</v>
      </c>
      <c r="B900">
        <v>139.19999999999999</v>
      </c>
      <c r="C900">
        <v>2.63E-2</v>
      </c>
      <c r="D900">
        <v>2.5000000000000001E-3</v>
      </c>
    </row>
    <row r="901" spans="1:4" x14ac:dyDescent="0.25">
      <c r="A901">
        <v>139</v>
      </c>
      <c r="B901">
        <v>139.19800000000001</v>
      </c>
      <c r="C901">
        <v>-4.3E-3</v>
      </c>
      <c r="D901">
        <v>1.1999999999999999E-3</v>
      </c>
    </row>
    <row r="902" spans="1:4" x14ac:dyDescent="0.25">
      <c r="A902">
        <v>139</v>
      </c>
      <c r="B902">
        <v>139.19649999999999</v>
      </c>
      <c r="C902">
        <v>7.1999999999999998E-3</v>
      </c>
      <c r="D902">
        <v>2.3999999999999998E-3</v>
      </c>
    </row>
    <row r="903" spans="1:4" x14ac:dyDescent="0.25">
      <c r="A903">
        <v>139</v>
      </c>
      <c r="B903">
        <v>139.1961</v>
      </c>
      <c r="C903">
        <v>3.7699999999999997E-2</v>
      </c>
      <c r="D903">
        <v>9.4000000000000004E-3</v>
      </c>
    </row>
    <row r="904" spans="1:4" x14ac:dyDescent="0.25">
      <c r="A904">
        <v>139</v>
      </c>
      <c r="B904">
        <v>139.19479999999999</v>
      </c>
      <c r="C904">
        <v>3.0099999999999998E-2</v>
      </c>
      <c r="D904">
        <v>1.35E-2</v>
      </c>
    </row>
    <row r="905" spans="1:4" x14ac:dyDescent="0.25">
      <c r="A905">
        <v>139</v>
      </c>
      <c r="B905">
        <v>139.19309999999999</v>
      </c>
      <c r="C905">
        <v>3.0099999999999998E-2</v>
      </c>
      <c r="D905">
        <v>1.6799999999999999E-2</v>
      </c>
    </row>
    <row r="906" spans="1:4" x14ac:dyDescent="0.25">
      <c r="A906">
        <v>139</v>
      </c>
      <c r="B906">
        <v>139.1885</v>
      </c>
      <c r="C906">
        <v>-3.8600000000000002E-2</v>
      </c>
      <c r="D906">
        <v>5.7000000000000002E-3</v>
      </c>
    </row>
    <row r="907" spans="1:4" x14ac:dyDescent="0.25">
      <c r="A907">
        <v>139</v>
      </c>
      <c r="B907">
        <v>139.18780000000001</v>
      </c>
      <c r="C907">
        <v>3.39E-2</v>
      </c>
      <c r="D907">
        <v>1.14E-2</v>
      </c>
    </row>
    <row r="908" spans="1:4" x14ac:dyDescent="0.25">
      <c r="A908">
        <v>139</v>
      </c>
      <c r="B908">
        <v>139.18600000000001</v>
      </c>
      <c r="C908">
        <v>2.24E-2</v>
      </c>
      <c r="D908">
        <v>1.3599999999999999E-2</v>
      </c>
    </row>
    <row r="909" spans="1:4" x14ac:dyDescent="0.25">
      <c r="A909">
        <v>139.19999999999999</v>
      </c>
      <c r="B909">
        <v>139.18520000000001</v>
      </c>
      <c r="C909">
        <v>7.1999999999999998E-3</v>
      </c>
      <c r="D909">
        <v>1.23E-2</v>
      </c>
    </row>
    <row r="910" spans="1:4" x14ac:dyDescent="0.25">
      <c r="A910">
        <v>139.19999999999999</v>
      </c>
      <c r="B910">
        <v>139.18219999999999</v>
      </c>
      <c r="C910">
        <v>-5.3800000000000001E-2</v>
      </c>
      <c r="D910">
        <v>-8.9999999999999998E-4</v>
      </c>
    </row>
    <row r="911" spans="1:4" x14ac:dyDescent="0.25">
      <c r="A911">
        <v>139.19999999999999</v>
      </c>
      <c r="B911">
        <v>139.1824</v>
      </c>
      <c r="C911">
        <v>-4.0000000000000002E-4</v>
      </c>
      <c r="D911">
        <v>-8.0000000000000004E-4</v>
      </c>
    </row>
    <row r="912" spans="1:4" x14ac:dyDescent="0.25">
      <c r="A912">
        <v>139.19999999999999</v>
      </c>
      <c r="B912">
        <v>139.18279999999999</v>
      </c>
      <c r="C912">
        <v>3.3999999999999998E-3</v>
      </c>
      <c r="D912">
        <v>0</v>
      </c>
    </row>
    <row r="913" spans="1:4" x14ac:dyDescent="0.25">
      <c r="A913">
        <v>139.4</v>
      </c>
      <c r="B913">
        <v>139.18379999999999</v>
      </c>
      <c r="C913">
        <v>-1.95E-2</v>
      </c>
      <c r="D913">
        <v>-3.8999999999999998E-3</v>
      </c>
    </row>
    <row r="914" spans="1:4" x14ac:dyDescent="0.25">
      <c r="A914">
        <v>139.4</v>
      </c>
      <c r="B914">
        <v>139.18680000000001</v>
      </c>
      <c r="C914">
        <v>2.24E-2</v>
      </c>
      <c r="D914">
        <v>1.4E-3</v>
      </c>
    </row>
    <row r="915" spans="1:4" x14ac:dyDescent="0.25">
      <c r="A915">
        <v>139.4</v>
      </c>
      <c r="B915">
        <v>139.1883</v>
      </c>
      <c r="C915">
        <v>-4.3E-3</v>
      </c>
      <c r="D915">
        <v>2.9999999999999997E-4</v>
      </c>
    </row>
    <row r="916" spans="1:4" x14ac:dyDescent="0.25">
      <c r="A916">
        <v>139.4</v>
      </c>
      <c r="B916">
        <v>139.19059999999999</v>
      </c>
      <c r="C916">
        <v>1.4800000000000001E-2</v>
      </c>
      <c r="D916">
        <v>3.2000000000000002E-3</v>
      </c>
    </row>
    <row r="917" spans="1:4" x14ac:dyDescent="0.25">
      <c r="A917">
        <v>137.5</v>
      </c>
      <c r="B917">
        <v>139.17439999999999</v>
      </c>
      <c r="C917">
        <v>-0.05</v>
      </c>
      <c r="D917">
        <v>-7.4999999999999997E-3</v>
      </c>
    </row>
    <row r="918" spans="1:4" x14ac:dyDescent="0.25">
      <c r="A918">
        <v>137.5</v>
      </c>
      <c r="B918">
        <v>139.1618</v>
      </c>
      <c r="C918">
        <v>1.8599999999999998E-2</v>
      </c>
      <c r="D918">
        <v>-2.3999999999999998E-3</v>
      </c>
    </row>
    <row r="919" spans="1:4" x14ac:dyDescent="0.25">
      <c r="A919">
        <v>137.5</v>
      </c>
      <c r="B919">
        <v>139.14769999999999</v>
      </c>
      <c r="C919">
        <v>-1.1900000000000001E-2</v>
      </c>
      <c r="D919">
        <v>-4.4000000000000003E-3</v>
      </c>
    </row>
    <row r="920" spans="1:4" x14ac:dyDescent="0.25">
      <c r="A920">
        <v>137.5</v>
      </c>
      <c r="B920">
        <v>139.13570000000001</v>
      </c>
      <c r="C920">
        <v>3.39E-2</v>
      </c>
      <c r="D920">
        <v>3.2000000000000002E-3</v>
      </c>
    </row>
    <row r="921" spans="1:4" x14ac:dyDescent="0.25">
      <c r="A921">
        <v>139.5</v>
      </c>
      <c r="B921">
        <v>139.13640000000001</v>
      </c>
      <c r="C921">
        <v>-5.3800000000000001E-2</v>
      </c>
      <c r="D921">
        <v>-8.2000000000000007E-3</v>
      </c>
    </row>
    <row r="922" spans="1:4" x14ac:dyDescent="0.25">
      <c r="A922">
        <v>139.5</v>
      </c>
      <c r="B922">
        <v>139.14109999999999</v>
      </c>
      <c r="C922">
        <v>2.63E-2</v>
      </c>
      <c r="D922">
        <v>-1.2999999999999999E-3</v>
      </c>
    </row>
    <row r="923" spans="1:4" x14ac:dyDescent="0.25">
      <c r="A923">
        <v>139.5</v>
      </c>
      <c r="B923">
        <v>139.143</v>
      </c>
      <c r="C923">
        <v>-3.1E-2</v>
      </c>
      <c r="D923">
        <v>-7.1999999999999998E-3</v>
      </c>
    </row>
    <row r="924" spans="1:4" x14ac:dyDescent="0.25">
      <c r="A924">
        <v>139.5</v>
      </c>
      <c r="B924">
        <v>139.15010000000001</v>
      </c>
      <c r="C924">
        <v>9.11E-2</v>
      </c>
      <c r="D924">
        <v>1.2500000000000001E-2</v>
      </c>
    </row>
    <row r="925" spans="1:4" x14ac:dyDescent="0.25">
      <c r="A925">
        <v>139.1</v>
      </c>
      <c r="B925">
        <v>139.14869999999999</v>
      </c>
      <c r="C925">
        <v>3.3999999999999998E-3</v>
      </c>
      <c r="D925">
        <v>1.0699999999999999E-2</v>
      </c>
    </row>
    <row r="926" spans="1:4" x14ac:dyDescent="0.25">
      <c r="A926">
        <v>139.1</v>
      </c>
      <c r="B926">
        <v>139.14779999999999</v>
      </c>
      <c r="C926">
        <v>1.0999999999999999E-2</v>
      </c>
      <c r="D926">
        <v>1.0699999999999999E-2</v>
      </c>
    </row>
    <row r="927" spans="1:4" x14ac:dyDescent="0.25">
      <c r="A927">
        <v>139.1</v>
      </c>
      <c r="B927">
        <v>139.14619999999999</v>
      </c>
      <c r="C927">
        <v>-8.0999999999999996E-3</v>
      </c>
      <c r="D927">
        <v>7.0000000000000001E-3</v>
      </c>
    </row>
    <row r="928" spans="1:4" x14ac:dyDescent="0.25">
      <c r="A928">
        <v>139.1</v>
      </c>
      <c r="B928">
        <v>139.1456</v>
      </c>
      <c r="C928">
        <v>1.0999999999999999E-2</v>
      </c>
      <c r="D928">
        <v>7.7999999999999996E-3</v>
      </c>
    </row>
    <row r="929" spans="1:4" x14ac:dyDescent="0.25">
      <c r="A929">
        <v>139.4</v>
      </c>
      <c r="B929">
        <v>139.1455</v>
      </c>
      <c r="C929">
        <v>-3.8600000000000002E-2</v>
      </c>
      <c r="D929">
        <v>-1.5E-3</v>
      </c>
    </row>
    <row r="930" spans="1:4" x14ac:dyDescent="0.25">
      <c r="A930">
        <v>139.4</v>
      </c>
      <c r="B930">
        <v>139.14779999999999</v>
      </c>
      <c r="C930">
        <v>-4.0000000000000002E-4</v>
      </c>
      <c r="D930">
        <v>-1.2999999999999999E-3</v>
      </c>
    </row>
    <row r="931" spans="1:4" x14ac:dyDescent="0.25">
      <c r="A931">
        <v>139.4</v>
      </c>
      <c r="B931">
        <v>139.14879999999999</v>
      </c>
      <c r="C931">
        <v>-3.1E-2</v>
      </c>
      <c r="D931">
        <v>-7.1999999999999998E-3</v>
      </c>
    </row>
    <row r="932" spans="1:4" x14ac:dyDescent="0.25">
      <c r="A932">
        <v>139.4</v>
      </c>
      <c r="B932">
        <v>139.155</v>
      </c>
      <c r="C932">
        <v>9.11E-2</v>
      </c>
      <c r="D932">
        <v>1.2500000000000001E-2</v>
      </c>
    </row>
    <row r="933" spans="1:4" x14ac:dyDescent="0.25">
      <c r="A933">
        <v>139.4</v>
      </c>
      <c r="B933">
        <v>139.15369999999999</v>
      </c>
      <c r="C933">
        <v>-5.7700000000000001E-2</v>
      </c>
      <c r="D933">
        <v>-1.5E-3</v>
      </c>
    </row>
    <row r="934" spans="1:4" x14ac:dyDescent="0.25">
      <c r="A934">
        <v>139.4</v>
      </c>
      <c r="B934">
        <v>139.15549999999999</v>
      </c>
      <c r="C934">
        <v>-1.1900000000000001E-2</v>
      </c>
      <c r="D934">
        <v>-3.5999999999999999E-3</v>
      </c>
    </row>
    <row r="935" spans="1:4" x14ac:dyDescent="0.25">
      <c r="A935">
        <v>139.4</v>
      </c>
      <c r="B935">
        <v>139.1593</v>
      </c>
      <c r="C935">
        <v>3.7699999999999997E-2</v>
      </c>
      <c r="D935">
        <v>4.7000000000000002E-3</v>
      </c>
    </row>
    <row r="936" spans="1:4" x14ac:dyDescent="0.25">
      <c r="A936">
        <v>139.4</v>
      </c>
      <c r="B936">
        <v>139.16139999999999</v>
      </c>
      <c r="C936">
        <v>1.4800000000000001E-2</v>
      </c>
      <c r="D936">
        <v>6.7000000000000002E-3</v>
      </c>
    </row>
    <row r="937" spans="1:4" x14ac:dyDescent="0.25">
      <c r="A937">
        <v>139.1</v>
      </c>
      <c r="B937">
        <v>139.16079999999999</v>
      </c>
      <c r="C937">
        <v>1.0999999999999999E-2</v>
      </c>
      <c r="D937">
        <v>7.6E-3</v>
      </c>
    </row>
    <row r="938" spans="1:4" x14ac:dyDescent="0.25">
      <c r="A938">
        <v>139.1</v>
      </c>
      <c r="B938">
        <v>139.16059999999999</v>
      </c>
      <c r="C938">
        <v>2.63E-2</v>
      </c>
      <c r="D938">
        <v>1.1299999999999999E-2</v>
      </c>
    </row>
    <row r="939" spans="1:4" x14ac:dyDescent="0.25">
      <c r="A939">
        <v>139.1</v>
      </c>
      <c r="B939">
        <v>139.1585</v>
      </c>
      <c r="C939">
        <v>-1.5699999999999999E-2</v>
      </c>
      <c r="D939">
        <v>5.8999999999999999E-3</v>
      </c>
    </row>
    <row r="940" spans="1:4" x14ac:dyDescent="0.25">
      <c r="A940">
        <v>139.1</v>
      </c>
      <c r="B940">
        <v>139.15690000000001</v>
      </c>
      <c r="C940">
        <v>-1.5699999999999999E-2</v>
      </c>
      <c r="D940">
        <v>1.6000000000000001E-3</v>
      </c>
    </row>
    <row r="941" spans="1:4" x14ac:dyDescent="0.25">
      <c r="A941">
        <v>139.30000000000001</v>
      </c>
      <c r="B941">
        <v>139.1575</v>
      </c>
      <c r="C941">
        <v>-1.1900000000000001E-2</v>
      </c>
      <c r="D941">
        <v>-1.1000000000000001E-3</v>
      </c>
    </row>
    <row r="942" spans="1:4" x14ac:dyDescent="0.25">
      <c r="A942">
        <v>139.30000000000001</v>
      </c>
      <c r="B942">
        <v>139.15870000000001</v>
      </c>
      <c r="C942">
        <v>-4.0000000000000002E-4</v>
      </c>
      <c r="D942">
        <v>-1E-3</v>
      </c>
    </row>
    <row r="943" spans="1:4" x14ac:dyDescent="0.25">
      <c r="A943">
        <v>139.30000000000001</v>
      </c>
      <c r="B943">
        <v>139.15899999999999</v>
      </c>
      <c r="C943">
        <v>-2.7099999999999999E-2</v>
      </c>
      <c r="D943">
        <v>-6.1999999999999998E-3</v>
      </c>
    </row>
    <row r="944" spans="1:4" x14ac:dyDescent="0.25">
      <c r="A944">
        <v>139.30000000000001</v>
      </c>
      <c r="B944">
        <v>139.1636</v>
      </c>
      <c r="C944">
        <v>7.5899999999999995E-2</v>
      </c>
      <c r="D944">
        <v>1.0200000000000001E-2</v>
      </c>
    </row>
    <row r="945" spans="1:4" x14ac:dyDescent="0.25">
      <c r="A945">
        <v>139.30000000000001</v>
      </c>
      <c r="B945">
        <v>139.16419999999999</v>
      </c>
      <c r="C945">
        <v>1.0999999999999999E-2</v>
      </c>
      <c r="D945">
        <v>1.04E-2</v>
      </c>
    </row>
    <row r="946" spans="1:4" x14ac:dyDescent="0.25">
      <c r="A946">
        <v>139.30000000000001</v>
      </c>
      <c r="B946">
        <v>139.16409999999999</v>
      </c>
      <c r="C946">
        <v>-8.0999999999999996E-3</v>
      </c>
      <c r="D946">
        <v>6.7000000000000002E-3</v>
      </c>
    </row>
    <row r="947" spans="1:4" x14ac:dyDescent="0.25">
      <c r="A947">
        <v>139.30000000000001</v>
      </c>
      <c r="B947">
        <v>139.16579999999999</v>
      </c>
      <c r="C947">
        <v>3.0099999999999998E-2</v>
      </c>
      <c r="D947">
        <v>1.14E-2</v>
      </c>
    </row>
    <row r="948" spans="1:4" x14ac:dyDescent="0.25">
      <c r="A948">
        <v>139.30000000000001</v>
      </c>
      <c r="B948">
        <v>139.1652</v>
      </c>
      <c r="C948">
        <v>-1.95E-2</v>
      </c>
      <c r="D948">
        <v>5.1999999999999998E-3</v>
      </c>
    </row>
    <row r="949" spans="1:4" x14ac:dyDescent="0.25">
      <c r="A949">
        <v>139.30000000000001</v>
      </c>
      <c r="B949">
        <v>139.16640000000001</v>
      </c>
      <c r="C949">
        <v>1.4800000000000001E-2</v>
      </c>
      <c r="D949">
        <v>7.1000000000000004E-3</v>
      </c>
    </row>
    <row r="950" spans="1:4" x14ac:dyDescent="0.25">
      <c r="A950">
        <v>139.30000000000001</v>
      </c>
      <c r="B950">
        <v>139.16759999999999</v>
      </c>
      <c r="C950">
        <v>1.8599999999999998E-2</v>
      </c>
      <c r="D950">
        <v>9.4000000000000004E-3</v>
      </c>
    </row>
    <row r="951" spans="1:4" x14ac:dyDescent="0.25">
      <c r="A951">
        <v>139.30000000000001</v>
      </c>
      <c r="B951">
        <v>139.167</v>
      </c>
      <c r="C951">
        <v>-2.3300000000000001E-2</v>
      </c>
      <c r="D951">
        <v>2.8999999999999998E-3</v>
      </c>
    </row>
    <row r="952" spans="1:4" x14ac:dyDescent="0.25">
      <c r="A952">
        <v>139.30000000000001</v>
      </c>
      <c r="B952">
        <v>139.1661</v>
      </c>
      <c r="C952">
        <v>-4.6199999999999998E-2</v>
      </c>
      <c r="D952">
        <v>-6.8999999999999999E-3</v>
      </c>
    </row>
    <row r="953" spans="1:4" x14ac:dyDescent="0.25">
      <c r="A953">
        <v>138.19999999999999</v>
      </c>
      <c r="B953">
        <v>139.15889999999999</v>
      </c>
      <c r="C953">
        <v>7.1999999999999998E-3</v>
      </c>
      <c r="D953">
        <v>-4.1000000000000003E-3</v>
      </c>
    </row>
    <row r="954" spans="1:4" x14ac:dyDescent="0.25">
      <c r="A954">
        <v>138.19999999999999</v>
      </c>
      <c r="B954">
        <v>139.1508</v>
      </c>
      <c r="C954">
        <v>-1.1900000000000001E-2</v>
      </c>
      <c r="D954">
        <v>-5.7000000000000002E-3</v>
      </c>
    </row>
    <row r="955" spans="1:4" x14ac:dyDescent="0.25">
      <c r="A955">
        <v>138.19999999999999</v>
      </c>
      <c r="B955">
        <v>139.1421</v>
      </c>
      <c r="C955">
        <v>-3.4799999999999998E-2</v>
      </c>
      <c r="D955">
        <v>-1.1599999999999999E-2</v>
      </c>
    </row>
    <row r="956" spans="1:4" x14ac:dyDescent="0.25">
      <c r="A956">
        <v>138.19999999999999</v>
      </c>
      <c r="B956">
        <v>139.13470000000001</v>
      </c>
      <c r="C956">
        <v>-1.5699999999999999E-2</v>
      </c>
      <c r="D956">
        <v>-1.2500000000000001E-2</v>
      </c>
    </row>
    <row r="957" spans="1:4" x14ac:dyDescent="0.25">
      <c r="A957">
        <v>139</v>
      </c>
      <c r="B957">
        <v>139.1336</v>
      </c>
      <c r="C957">
        <v>-2.7099999999999999E-2</v>
      </c>
      <c r="D957">
        <v>-1.54E-2</v>
      </c>
    </row>
    <row r="958" spans="1:4" x14ac:dyDescent="0.25">
      <c r="A958">
        <v>139</v>
      </c>
      <c r="B958">
        <v>139.13460000000001</v>
      </c>
      <c r="C958">
        <v>1.8599999999999998E-2</v>
      </c>
      <c r="D958">
        <v>-8.6E-3</v>
      </c>
    </row>
    <row r="959" spans="1:4" x14ac:dyDescent="0.25">
      <c r="A959">
        <v>139</v>
      </c>
      <c r="B959">
        <v>139.13390000000001</v>
      </c>
      <c r="C959">
        <v>-8.0999999999999996E-3</v>
      </c>
      <c r="D959">
        <v>-8.5000000000000006E-3</v>
      </c>
    </row>
    <row r="960" spans="1:4" x14ac:dyDescent="0.25">
      <c r="A960">
        <v>139</v>
      </c>
      <c r="B960">
        <v>139.13220000000001</v>
      </c>
      <c r="C960">
        <v>-3.4799999999999998E-2</v>
      </c>
      <c r="D960">
        <v>-1.38E-2</v>
      </c>
    </row>
    <row r="961" spans="1:4" x14ac:dyDescent="0.25">
      <c r="A961">
        <v>139.1</v>
      </c>
      <c r="B961">
        <v>139.13200000000001</v>
      </c>
      <c r="C961">
        <v>-3.1E-2</v>
      </c>
      <c r="D961">
        <v>-1.72E-2</v>
      </c>
    </row>
    <row r="962" spans="1:4" x14ac:dyDescent="0.25">
      <c r="A962">
        <v>139.1</v>
      </c>
      <c r="B962">
        <v>139.1335</v>
      </c>
      <c r="C962">
        <v>7.1999999999999998E-3</v>
      </c>
      <c r="D962">
        <v>-1.23E-2</v>
      </c>
    </row>
    <row r="963" spans="1:4" x14ac:dyDescent="0.25">
      <c r="A963">
        <v>139.1</v>
      </c>
      <c r="B963">
        <v>139.13589999999999</v>
      </c>
      <c r="C963">
        <v>4.1500000000000002E-2</v>
      </c>
      <c r="D963">
        <v>-1.6000000000000001E-3</v>
      </c>
    </row>
    <row r="964" spans="1:4" x14ac:dyDescent="0.25">
      <c r="A964">
        <v>139.1</v>
      </c>
      <c r="B964">
        <v>139.13319999999999</v>
      </c>
      <c r="C964">
        <v>-6.5299999999999997E-2</v>
      </c>
      <c r="D964">
        <v>-1.43E-2</v>
      </c>
    </row>
    <row r="965" spans="1:4" x14ac:dyDescent="0.25">
      <c r="A965">
        <v>138.9</v>
      </c>
      <c r="B965">
        <v>139.13059999999999</v>
      </c>
      <c r="C965">
        <v>-0.05</v>
      </c>
      <c r="D965">
        <v>-2.1499999999999998E-2</v>
      </c>
    </row>
    <row r="966" spans="1:4" x14ac:dyDescent="0.25">
      <c r="A966">
        <v>138.9</v>
      </c>
      <c r="B966">
        <v>139.1302</v>
      </c>
      <c r="C966">
        <v>-1.1900000000000001E-2</v>
      </c>
      <c r="D966">
        <v>-1.9599999999999999E-2</v>
      </c>
    </row>
    <row r="967" spans="1:4" x14ac:dyDescent="0.25">
      <c r="A967">
        <v>138.9</v>
      </c>
      <c r="B967">
        <v>139.1292</v>
      </c>
      <c r="C967">
        <v>-1.95E-2</v>
      </c>
      <c r="D967">
        <v>-1.9599999999999999E-2</v>
      </c>
    </row>
    <row r="968" spans="1:4" x14ac:dyDescent="0.25">
      <c r="A968">
        <v>138.9</v>
      </c>
      <c r="B968">
        <v>139.1292</v>
      </c>
      <c r="C968">
        <v>3.3999999999999998E-3</v>
      </c>
      <c r="D968">
        <v>-1.4999999999999999E-2</v>
      </c>
    </row>
    <row r="969" spans="1:4" x14ac:dyDescent="0.25">
      <c r="A969">
        <v>139</v>
      </c>
      <c r="B969">
        <v>139.1276</v>
      </c>
      <c r="C969">
        <v>-4.6199999999999998E-2</v>
      </c>
      <c r="D969">
        <v>-2.12E-2</v>
      </c>
    </row>
    <row r="970" spans="1:4" x14ac:dyDescent="0.25">
      <c r="A970">
        <v>139</v>
      </c>
      <c r="B970">
        <v>139.12799999999999</v>
      </c>
      <c r="C970">
        <v>-1.1900000000000001E-2</v>
      </c>
      <c r="D970">
        <v>-1.9400000000000001E-2</v>
      </c>
    </row>
    <row r="971" spans="1:4" x14ac:dyDescent="0.25">
      <c r="A971">
        <v>139</v>
      </c>
      <c r="B971">
        <v>139.12819999999999</v>
      </c>
      <c r="C971">
        <v>-1.1900000000000001E-2</v>
      </c>
      <c r="D971">
        <v>-1.7899999999999999E-2</v>
      </c>
    </row>
    <row r="972" spans="1:4" x14ac:dyDescent="0.25">
      <c r="A972">
        <v>139</v>
      </c>
      <c r="B972">
        <v>139.13149999999999</v>
      </c>
      <c r="C972">
        <v>7.1999999999999995E-2</v>
      </c>
      <c r="D972">
        <v>1E-4</v>
      </c>
    </row>
    <row r="973" spans="1:4" x14ac:dyDescent="0.25">
      <c r="A973">
        <v>139.30000000000001</v>
      </c>
      <c r="B973">
        <v>139.13339999999999</v>
      </c>
      <c r="C973">
        <v>1.4800000000000001E-2</v>
      </c>
      <c r="D973">
        <v>3.0000000000000001E-3</v>
      </c>
    </row>
    <row r="974" spans="1:4" x14ac:dyDescent="0.25">
      <c r="A974">
        <v>139.30000000000001</v>
      </c>
      <c r="B974">
        <v>139.13310000000001</v>
      </c>
      <c r="C974">
        <v>-3.8600000000000002E-2</v>
      </c>
      <c r="D974">
        <v>-5.3E-3</v>
      </c>
    </row>
    <row r="975" spans="1:4" x14ac:dyDescent="0.25">
      <c r="A975">
        <v>139.30000000000001</v>
      </c>
      <c r="B975">
        <v>139.13399999999999</v>
      </c>
      <c r="C975">
        <v>-2.3300000000000001E-2</v>
      </c>
      <c r="D975">
        <v>-8.8999999999999999E-3</v>
      </c>
    </row>
    <row r="976" spans="1:4" x14ac:dyDescent="0.25">
      <c r="A976">
        <v>139.30000000000001</v>
      </c>
      <c r="B976">
        <v>139.13650000000001</v>
      </c>
      <c r="C976">
        <v>7.1999999999999998E-3</v>
      </c>
      <c r="D976">
        <v>-5.7000000000000002E-3</v>
      </c>
    </row>
    <row r="977" spans="1:4" x14ac:dyDescent="0.25">
      <c r="A977">
        <v>138.80000000000001</v>
      </c>
      <c r="B977">
        <v>139.13329999999999</v>
      </c>
      <c r="C977">
        <v>-2.3300000000000001E-2</v>
      </c>
      <c r="D977">
        <v>-9.1999999999999998E-3</v>
      </c>
    </row>
    <row r="978" spans="1:4" x14ac:dyDescent="0.25">
      <c r="A978">
        <v>138.80000000000001</v>
      </c>
      <c r="B978">
        <v>139.13040000000001</v>
      </c>
      <c r="C978">
        <v>-2.3300000000000001E-2</v>
      </c>
      <c r="D978">
        <v>-1.2E-2</v>
      </c>
    </row>
    <row r="979" spans="1:4" x14ac:dyDescent="0.25">
      <c r="A979">
        <v>138.80000000000001</v>
      </c>
      <c r="B979">
        <v>139.1284</v>
      </c>
      <c r="C979">
        <v>-8.0999999999999996E-3</v>
      </c>
      <c r="D979">
        <v>-1.1299999999999999E-2</v>
      </c>
    </row>
    <row r="980" spans="1:4" x14ac:dyDescent="0.25">
      <c r="A980">
        <v>138.80000000000001</v>
      </c>
      <c r="B980">
        <v>139.1251</v>
      </c>
      <c r="C980">
        <v>-4.24E-2</v>
      </c>
      <c r="D980">
        <v>-1.7500000000000002E-2</v>
      </c>
    </row>
    <row r="981" spans="1:4" x14ac:dyDescent="0.25">
      <c r="A981">
        <v>139.4</v>
      </c>
      <c r="B981">
        <v>139.13079999999999</v>
      </c>
      <c r="C981">
        <v>4.9099999999999998E-2</v>
      </c>
      <c r="D981">
        <v>-4.1999999999999997E-3</v>
      </c>
    </row>
    <row r="982" spans="1:4" x14ac:dyDescent="0.25">
      <c r="A982">
        <v>139.4</v>
      </c>
      <c r="B982">
        <v>139.13570000000001</v>
      </c>
      <c r="C982">
        <v>6.0600000000000001E-2</v>
      </c>
      <c r="D982">
        <v>8.8000000000000005E-3</v>
      </c>
    </row>
    <row r="983" spans="1:4" x14ac:dyDescent="0.25">
      <c r="A983">
        <v>139.4</v>
      </c>
      <c r="B983">
        <v>139.13669999999999</v>
      </c>
      <c r="C983">
        <v>-1.1900000000000001E-2</v>
      </c>
      <c r="D983">
        <v>4.7000000000000002E-3</v>
      </c>
    </row>
    <row r="984" spans="1:4" x14ac:dyDescent="0.25">
      <c r="A984">
        <v>139.4</v>
      </c>
      <c r="B984">
        <v>139.13839999999999</v>
      </c>
      <c r="C984">
        <v>-4.0000000000000002E-4</v>
      </c>
      <c r="D984">
        <v>3.7000000000000002E-3</v>
      </c>
    </row>
    <row r="985" spans="1:4" x14ac:dyDescent="0.25">
      <c r="A985">
        <v>138.80000000000001</v>
      </c>
      <c r="B985">
        <v>139.13679999999999</v>
      </c>
      <c r="C985">
        <v>3.7699999999999997E-2</v>
      </c>
      <c r="D985">
        <v>1.0500000000000001E-2</v>
      </c>
    </row>
    <row r="986" spans="1:4" x14ac:dyDescent="0.25">
      <c r="A986">
        <v>138.80000000000001</v>
      </c>
      <c r="B986">
        <v>139.131</v>
      </c>
      <c r="C986">
        <v>-5.3800000000000001E-2</v>
      </c>
      <c r="D986">
        <v>-2.3999999999999998E-3</v>
      </c>
    </row>
    <row r="987" spans="1:4" x14ac:dyDescent="0.25">
      <c r="A987">
        <v>138.80000000000001</v>
      </c>
      <c r="B987">
        <v>139.13</v>
      </c>
      <c r="C987">
        <v>4.1500000000000002E-2</v>
      </c>
      <c r="D987">
        <v>6.3E-3</v>
      </c>
    </row>
    <row r="988" spans="1:4" x14ac:dyDescent="0.25">
      <c r="A988">
        <v>138.80000000000001</v>
      </c>
      <c r="B988">
        <v>139.12479999999999</v>
      </c>
      <c r="C988">
        <v>-0.05</v>
      </c>
      <c r="D988">
        <v>-4.8999999999999998E-3</v>
      </c>
    </row>
    <row r="989" spans="1:4" x14ac:dyDescent="0.25">
      <c r="A989">
        <v>139.19999999999999</v>
      </c>
      <c r="B989">
        <v>139.12700000000001</v>
      </c>
      <c r="C989">
        <v>3.0099999999999998E-2</v>
      </c>
      <c r="D989">
        <v>2.0999999999999999E-3</v>
      </c>
    </row>
    <row r="990" spans="1:4" x14ac:dyDescent="0.25">
      <c r="A990">
        <v>139.19999999999999</v>
      </c>
      <c r="B990">
        <v>139.12639999999999</v>
      </c>
      <c r="C990">
        <v>-2.7099999999999999E-2</v>
      </c>
      <c r="D990">
        <v>-3.8E-3</v>
      </c>
    </row>
    <row r="991" spans="1:4" x14ac:dyDescent="0.25">
      <c r="A991">
        <v>139.19999999999999</v>
      </c>
      <c r="B991">
        <v>139.1242</v>
      </c>
      <c r="C991">
        <v>-8.0600000000000005E-2</v>
      </c>
      <c r="D991">
        <v>-1.9099999999999999E-2</v>
      </c>
    </row>
    <row r="992" spans="1:4" x14ac:dyDescent="0.25">
      <c r="A992">
        <v>139.19999999999999</v>
      </c>
      <c r="B992">
        <v>139.12870000000001</v>
      </c>
      <c r="C992">
        <v>5.6800000000000003E-2</v>
      </c>
      <c r="D992">
        <v>-3.8999999999999998E-3</v>
      </c>
    </row>
    <row r="993" spans="1:4" x14ac:dyDescent="0.25">
      <c r="A993">
        <v>139.4</v>
      </c>
      <c r="B993">
        <v>139.1328</v>
      </c>
      <c r="C993">
        <v>3.7699999999999997E-2</v>
      </c>
      <c r="D993">
        <v>4.4000000000000003E-3</v>
      </c>
    </row>
    <row r="994" spans="1:4" x14ac:dyDescent="0.25">
      <c r="A994">
        <v>139.4</v>
      </c>
      <c r="B994">
        <v>139.1352</v>
      </c>
      <c r="C994">
        <v>1.4800000000000001E-2</v>
      </c>
      <c r="D994">
        <v>6.4999999999999997E-3</v>
      </c>
    </row>
    <row r="995" spans="1:4" x14ac:dyDescent="0.25">
      <c r="A995">
        <v>139.4</v>
      </c>
      <c r="B995">
        <v>139.137</v>
      </c>
      <c r="C995">
        <v>3.3999999999999998E-3</v>
      </c>
      <c r="D995">
        <v>5.8999999999999999E-3</v>
      </c>
    </row>
    <row r="996" spans="1:4" x14ac:dyDescent="0.25">
      <c r="A996">
        <v>139.4</v>
      </c>
      <c r="B996">
        <v>139.13980000000001</v>
      </c>
      <c r="C996">
        <v>3.0099999999999998E-2</v>
      </c>
      <c r="D996">
        <v>1.0699999999999999E-2</v>
      </c>
    </row>
    <row r="997" spans="1:4" x14ac:dyDescent="0.25">
      <c r="A997">
        <v>136.80000000000001</v>
      </c>
      <c r="B997">
        <v>139.11930000000001</v>
      </c>
      <c r="C997">
        <v>-4.0000000000000002E-4</v>
      </c>
      <c r="D997">
        <v>8.3999999999999995E-3</v>
      </c>
    </row>
    <row r="998" spans="1:4" x14ac:dyDescent="0.25">
      <c r="A998">
        <v>136.80000000000001</v>
      </c>
      <c r="B998">
        <v>139.1009</v>
      </c>
      <c r="C998">
        <v>4.1500000000000002E-2</v>
      </c>
      <c r="D998">
        <v>1.49E-2</v>
      </c>
    </row>
    <row r="999" spans="1:4" x14ac:dyDescent="0.25">
      <c r="A999">
        <v>136.80000000000001</v>
      </c>
      <c r="B999">
        <v>139.0804</v>
      </c>
      <c r="C999">
        <v>-4.0000000000000002E-4</v>
      </c>
      <c r="D999">
        <v>1.17E-2</v>
      </c>
    </row>
    <row r="1000" spans="1:4" x14ac:dyDescent="0.25">
      <c r="A1000">
        <v>136.80000000000001</v>
      </c>
      <c r="B1000">
        <v>139.05930000000001</v>
      </c>
      <c r="C1000">
        <v>-2.7099999999999999E-2</v>
      </c>
      <c r="D1000">
        <v>3.8E-3</v>
      </c>
    </row>
    <row r="1001" spans="1:4" x14ac:dyDescent="0.25">
      <c r="A1001">
        <v>139.30000000000001</v>
      </c>
      <c r="B1001">
        <v>139.0617</v>
      </c>
      <c r="C1001">
        <v>1.8599999999999998E-2</v>
      </c>
      <c r="D1001">
        <v>6.7999999999999996E-3</v>
      </c>
    </row>
    <row r="1002" spans="1:4" x14ac:dyDescent="0.25">
      <c r="A1002">
        <v>139.30000000000001</v>
      </c>
      <c r="B1002">
        <v>139.0635</v>
      </c>
      <c r="C1002">
        <v>1.0999999999999999E-2</v>
      </c>
      <c r="D1002">
        <v>7.6E-3</v>
      </c>
    </row>
    <row r="1003" spans="1:4" x14ac:dyDescent="0.25">
      <c r="A1003">
        <v>139.30000000000001</v>
      </c>
      <c r="B1003">
        <v>139.06399999999999</v>
      </c>
      <c r="C1003">
        <v>-1.95E-2</v>
      </c>
      <c r="D1003">
        <v>2.2000000000000001E-3</v>
      </c>
    </row>
    <row r="1004" spans="1:4" x14ac:dyDescent="0.25">
      <c r="A1004">
        <v>139.30000000000001</v>
      </c>
      <c r="B1004">
        <v>139.06530000000001</v>
      </c>
      <c r="C1004">
        <v>-1.1900000000000001E-2</v>
      </c>
      <c r="D1004">
        <v>-5.9999999999999995E-4</v>
      </c>
    </row>
    <row r="1005" spans="1:4" x14ac:dyDescent="0.25">
      <c r="A1005">
        <v>139.19999999999999</v>
      </c>
      <c r="B1005">
        <v>139.0669</v>
      </c>
      <c r="C1005">
        <v>1.0999999999999999E-2</v>
      </c>
      <c r="D1005">
        <v>1.6999999999999999E-3</v>
      </c>
    </row>
    <row r="1006" spans="1:4" x14ac:dyDescent="0.25">
      <c r="A1006">
        <v>139.19999999999999</v>
      </c>
      <c r="B1006">
        <v>139.0667</v>
      </c>
      <c r="C1006">
        <v>-3.1E-2</v>
      </c>
      <c r="D1006">
        <v>-4.7999999999999996E-3</v>
      </c>
    </row>
    <row r="1007" spans="1:4" x14ac:dyDescent="0.25">
      <c r="A1007">
        <v>139.19999999999999</v>
      </c>
      <c r="B1007">
        <v>139.06950000000001</v>
      </c>
      <c r="C1007">
        <v>3.39E-2</v>
      </c>
      <c r="D1007">
        <v>2.8999999999999998E-3</v>
      </c>
    </row>
    <row r="1008" spans="1:4" x14ac:dyDescent="0.25">
      <c r="A1008">
        <v>139.19999999999999</v>
      </c>
      <c r="B1008">
        <v>139.07140000000001</v>
      </c>
      <c r="C1008">
        <v>2.63E-2</v>
      </c>
      <c r="D1008">
        <v>7.6E-3</v>
      </c>
    </row>
    <row r="1009" spans="1:4" x14ac:dyDescent="0.25">
      <c r="A1009">
        <v>141.6</v>
      </c>
      <c r="B1009">
        <v>139.09450000000001</v>
      </c>
      <c r="C1009">
        <v>7.1999999999999995E-2</v>
      </c>
      <c r="D1009">
        <v>2.06E-2</v>
      </c>
    </row>
    <row r="1010" spans="1:4" x14ac:dyDescent="0.25">
      <c r="A1010">
        <v>141.6</v>
      </c>
      <c r="B1010">
        <v>139.11340000000001</v>
      </c>
      <c r="C1010">
        <v>-4.3E-3</v>
      </c>
      <c r="D1010">
        <v>1.5800000000000002E-2</v>
      </c>
    </row>
    <row r="1011" spans="1:4" x14ac:dyDescent="0.25">
      <c r="A1011">
        <v>141.6</v>
      </c>
      <c r="B1011">
        <v>139.13079999999999</v>
      </c>
      <c r="C1011">
        <v>-0.05</v>
      </c>
      <c r="D1011">
        <v>2.7000000000000001E-3</v>
      </c>
    </row>
    <row r="1012" spans="1:4" x14ac:dyDescent="0.25">
      <c r="A1012">
        <v>141.6</v>
      </c>
      <c r="B1012">
        <v>139.1515</v>
      </c>
      <c r="C1012">
        <v>1.0999999999999999E-2</v>
      </c>
      <c r="D1012">
        <v>4.4999999999999997E-3</v>
      </c>
    </row>
    <row r="1013" spans="1:4" x14ac:dyDescent="0.25">
      <c r="A1013">
        <v>139.6</v>
      </c>
      <c r="B1013">
        <v>139.15620000000001</v>
      </c>
      <c r="C1013">
        <v>3.39E-2</v>
      </c>
      <c r="D1013">
        <v>1.04E-2</v>
      </c>
    </row>
    <row r="1014" spans="1:4" x14ac:dyDescent="0.25">
      <c r="A1014">
        <v>139.6</v>
      </c>
      <c r="B1014">
        <v>139.15690000000001</v>
      </c>
      <c r="C1014">
        <v>-5.3800000000000001E-2</v>
      </c>
      <c r="D1014">
        <v>-2.3999999999999998E-3</v>
      </c>
    </row>
    <row r="1015" spans="1:4" x14ac:dyDescent="0.25">
      <c r="A1015">
        <v>139.6</v>
      </c>
      <c r="B1015">
        <v>139.16079999999999</v>
      </c>
      <c r="C1015">
        <v>-4.0000000000000002E-4</v>
      </c>
      <c r="D1015">
        <v>-2E-3</v>
      </c>
    </row>
    <row r="1016" spans="1:4" x14ac:dyDescent="0.25">
      <c r="A1016">
        <v>139.6</v>
      </c>
      <c r="B1016">
        <v>139.16550000000001</v>
      </c>
      <c r="C1016">
        <v>2.24E-2</v>
      </c>
      <c r="D1016">
        <v>2.8999999999999998E-3</v>
      </c>
    </row>
    <row r="1017" spans="1:4" x14ac:dyDescent="0.25">
      <c r="A1017">
        <v>139.6</v>
      </c>
      <c r="B1017">
        <v>139.16630000000001</v>
      </c>
      <c r="C1017">
        <v>-6.5299999999999997E-2</v>
      </c>
      <c r="D1017">
        <v>-1.0699999999999999E-2</v>
      </c>
    </row>
    <row r="1018" spans="1:4" x14ac:dyDescent="0.25">
      <c r="A1018">
        <v>139.6</v>
      </c>
      <c r="B1018">
        <v>139.1722</v>
      </c>
      <c r="C1018">
        <v>3.39E-2</v>
      </c>
      <c r="D1018">
        <v>-1.8E-3</v>
      </c>
    </row>
    <row r="1019" spans="1:4" x14ac:dyDescent="0.25">
      <c r="A1019">
        <v>139.6</v>
      </c>
      <c r="B1019">
        <v>139.17439999999999</v>
      </c>
      <c r="C1019">
        <v>-3.8600000000000002E-2</v>
      </c>
      <c r="D1019">
        <v>-9.1000000000000004E-3</v>
      </c>
    </row>
    <row r="1020" spans="1:4" x14ac:dyDescent="0.25">
      <c r="A1020">
        <v>139.6</v>
      </c>
      <c r="B1020">
        <v>139.17769999999999</v>
      </c>
      <c r="C1020">
        <v>-2.7099999999999999E-2</v>
      </c>
      <c r="D1020">
        <v>-1.2699999999999999E-2</v>
      </c>
    </row>
    <row r="1021" spans="1:4" x14ac:dyDescent="0.25">
      <c r="A1021">
        <v>139.1</v>
      </c>
      <c r="B1021">
        <v>139.17760000000001</v>
      </c>
      <c r="C1021">
        <v>-1.5699999999999999E-2</v>
      </c>
      <c r="D1021">
        <v>-1.3299999999999999E-2</v>
      </c>
    </row>
    <row r="1022" spans="1:4" x14ac:dyDescent="0.25">
      <c r="A1022">
        <v>139.1</v>
      </c>
      <c r="B1022">
        <v>139.1806</v>
      </c>
      <c r="C1022">
        <v>6.4399999999999999E-2</v>
      </c>
      <c r="D1022">
        <v>2.2000000000000001E-3</v>
      </c>
    </row>
    <row r="1023" spans="1:4" x14ac:dyDescent="0.25">
      <c r="A1023">
        <v>139.1</v>
      </c>
      <c r="B1023">
        <v>139.1797</v>
      </c>
      <c r="C1023">
        <v>-4.0000000000000002E-4</v>
      </c>
      <c r="D1023">
        <v>1.6999999999999999E-3</v>
      </c>
    </row>
    <row r="1024" spans="1:4" x14ac:dyDescent="0.25">
      <c r="A1024">
        <v>139.1</v>
      </c>
      <c r="B1024">
        <v>139.17740000000001</v>
      </c>
      <c r="C1024">
        <v>-3.8600000000000002E-2</v>
      </c>
      <c r="D1024">
        <v>-6.4000000000000003E-3</v>
      </c>
    </row>
    <row r="1025" spans="1:4" x14ac:dyDescent="0.25">
      <c r="A1025">
        <v>139.19999999999999</v>
      </c>
      <c r="B1025">
        <v>139.179</v>
      </c>
      <c r="C1025">
        <v>2.24E-2</v>
      </c>
      <c r="D1025">
        <v>-5.9999999999999995E-4</v>
      </c>
    </row>
    <row r="1026" spans="1:4" x14ac:dyDescent="0.25">
      <c r="A1026">
        <v>139.19999999999999</v>
      </c>
      <c r="B1026">
        <v>139.17920000000001</v>
      </c>
      <c r="C1026">
        <v>-4.0000000000000002E-4</v>
      </c>
      <c r="D1026">
        <v>-5.9999999999999995E-4</v>
      </c>
    </row>
    <row r="1027" spans="1:4" x14ac:dyDescent="0.25">
      <c r="A1027">
        <v>139.19999999999999</v>
      </c>
      <c r="B1027">
        <v>139.18049999999999</v>
      </c>
      <c r="C1027">
        <v>2.63E-2</v>
      </c>
      <c r="D1027">
        <v>4.7999999999999996E-3</v>
      </c>
    </row>
    <row r="1028" spans="1:4" x14ac:dyDescent="0.25">
      <c r="A1028">
        <v>139.19999999999999</v>
      </c>
      <c r="B1028">
        <v>139.17959999999999</v>
      </c>
      <c r="C1028">
        <v>-1.5699999999999999E-2</v>
      </c>
      <c r="D1028">
        <v>6.9999999999999999E-4</v>
      </c>
    </row>
    <row r="1029" spans="1:4" x14ac:dyDescent="0.25">
      <c r="A1029">
        <v>139.1</v>
      </c>
      <c r="B1029">
        <v>139.17920000000001</v>
      </c>
      <c r="C1029">
        <v>7.1999999999999998E-3</v>
      </c>
      <c r="D1029">
        <v>2E-3</v>
      </c>
    </row>
    <row r="1030" spans="1:4" x14ac:dyDescent="0.25">
      <c r="A1030">
        <v>139.1</v>
      </c>
      <c r="B1030">
        <v>139.17660000000001</v>
      </c>
      <c r="C1030">
        <v>-4.6199999999999998E-2</v>
      </c>
      <c r="D1030">
        <v>-7.7000000000000002E-3</v>
      </c>
    </row>
    <row r="1031" spans="1:4" x14ac:dyDescent="0.25">
      <c r="A1031">
        <v>139.1</v>
      </c>
      <c r="B1031">
        <v>139.1772</v>
      </c>
      <c r="C1031">
        <v>1.4800000000000001E-2</v>
      </c>
      <c r="D1031">
        <v>-3.2000000000000002E-3</v>
      </c>
    </row>
    <row r="1032" spans="1:4" x14ac:dyDescent="0.25">
      <c r="A1032">
        <v>139.1</v>
      </c>
      <c r="B1032">
        <v>139.1771</v>
      </c>
      <c r="C1032">
        <v>7.1999999999999998E-3</v>
      </c>
      <c r="D1032">
        <v>-1.1000000000000001E-3</v>
      </c>
    </row>
    <row r="1033" spans="1:4" x14ac:dyDescent="0.25">
      <c r="A1033">
        <v>139.1</v>
      </c>
      <c r="B1033">
        <v>139.17939999999999</v>
      </c>
      <c r="C1033">
        <v>7.5899999999999995E-2</v>
      </c>
      <c r="D1033">
        <v>1.43E-2</v>
      </c>
    </row>
    <row r="1034" spans="1:4" x14ac:dyDescent="0.25">
      <c r="A1034">
        <v>139.1</v>
      </c>
      <c r="B1034">
        <v>139.1765</v>
      </c>
      <c r="C1034">
        <v>-2.7099999999999999E-2</v>
      </c>
      <c r="D1034">
        <v>6.0000000000000001E-3</v>
      </c>
    </row>
    <row r="1035" spans="1:4" x14ac:dyDescent="0.25">
      <c r="A1035">
        <v>139.1</v>
      </c>
      <c r="B1035">
        <v>139.17490000000001</v>
      </c>
      <c r="C1035">
        <v>-1.1900000000000001E-2</v>
      </c>
      <c r="D1035">
        <v>2.3999999999999998E-3</v>
      </c>
    </row>
    <row r="1036" spans="1:4" x14ac:dyDescent="0.25">
      <c r="A1036">
        <v>139.1</v>
      </c>
      <c r="B1036">
        <v>139.17169999999999</v>
      </c>
      <c r="C1036">
        <v>-6.1499999999999999E-2</v>
      </c>
      <c r="D1036">
        <v>-1.04E-2</v>
      </c>
    </row>
    <row r="1037" spans="1:4" x14ac:dyDescent="0.25">
      <c r="A1037">
        <v>139.30000000000001</v>
      </c>
      <c r="B1037">
        <v>139.1722</v>
      </c>
      <c r="C1037">
        <v>-3.8600000000000002E-2</v>
      </c>
      <c r="D1037">
        <v>-1.6E-2</v>
      </c>
    </row>
    <row r="1038" spans="1:4" x14ac:dyDescent="0.25">
      <c r="A1038">
        <v>139.30000000000001</v>
      </c>
      <c r="B1038">
        <v>139.1764</v>
      </c>
      <c r="C1038">
        <v>4.53E-2</v>
      </c>
      <c r="D1038">
        <v>-3.7000000000000002E-3</v>
      </c>
    </row>
    <row r="1039" spans="1:4" x14ac:dyDescent="0.25">
      <c r="A1039">
        <v>139.30000000000001</v>
      </c>
      <c r="B1039">
        <v>139.17609999999999</v>
      </c>
      <c r="C1039">
        <v>-4.24E-2</v>
      </c>
      <c r="D1039">
        <v>-1.15E-2</v>
      </c>
    </row>
    <row r="1040" spans="1:4" x14ac:dyDescent="0.25">
      <c r="A1040">
        <v>139.19999999999999</v>
      </c>
      <c r="B1040">
        <v>139.17689999999999</v>
      </c>
      <c r="C1040">
        <v>-1.1900000000000001E-2</v>
      </c>
      <c r="D1040">
        <v>-1.15E-2</v>
      </c>
    </row>
    <row r="1041" spans="1:4" x14ac:dyDescent="0.25">
      <c r="A1041">
        <v>139.19999999999999</v>
      </c>
      <c r="B1041">
        <v>139.1806</v>
      </c>
      <c r="C1041">
        <v>6.4399999999999999E-2</v>
      </c>
      <c r="D1041">
        <v>3.5999999999999999E-3</v>
      </c>
    </row>
    <row r="1042" spans="1:4" x14ac:dyDescent="0.25">
      <c r="A1042">
        <v>139.19999999999999</v>
      </c>
      <c r="B1042">
        <v>139.18129999999999</v>
      </c>
      <c r="C1042">
        <v>2.24E-2</v>
      </c>
      <c r="D1042">
        <v>7.4000000000000003E-3</v>
      </c>
    </row>
    <row r="1043" spans="1:4" x14ac:dyDescent="0.25">
      <c r="A1043">
        <v>139.19999999999999</v>
      </c>
      <c r="B1043">
        <v>139.18219999999999</v>
      </c>
      <c r="C1043">
        <v>3.7699999999999997E-2</v>
      </c>
      <c r="D1043">
        <v>1.35E-2</v>
      </c>
    </row>
    <row r="1044" spans="1:4" x14ac:dyDescent="0.25">
      <c r="A1044">
        <v>139.19999999999999</v>
      </c>
      <c r="B1044">
        <v>139.1816</v>
      </c>
      <c r="C1044">
        <v>1.0999999999999999E-2</v>
      </c>
      <c r="D1044">
        <v>1.2999999999999999E-2</v>
      </c>
    </row>
    <row r="1045" spans="1:4" x14ac:dyDescent="0.25">
      <c r="A1045">
        <v>139</v>
      </c>
      <c r="B1045">
        <v>139.17859999999999</v>
      </c>
      <c r="C1045">
        <v>-8.0999999999999996E-3</v>
      </c>
      <c r="D1045">
        <v>8.8000000000000005E-3</v>
      </c>
    </row>
    <row r="1046" spans="1:4" x14ac:dyDescent="0.25">
      <c r="A1046">
        <v>139</v>
      </c>
      <c r="B1046">
        <v>139.17740000000001</v>
      </c>
      <c r="C1046">
        <v>2.63E-2</v>
      </c>
      <c r="D1046">
        <v>1.2200000000000001E-2</v>
      </c>
    </row>
    <row r="1047" spans="1:4" x14ac:dyDescent="0.25">
      <c r="A1047">
        <v>139</v>
      </c>
      <c r="B1047">
        <v>139.17359999999999</v>
      </c>
      <c r="C1047">
        <v>-3.1E-2</v>
      </c>
      <c r="D1047">
        <v>3.5999999999999999E-3</v>
      </c>
    </row>
    <row r="1048" spans="1:4" x14ac:dyDescent="0.25">
      <c r="A1048">
        <v>139.4</v>
      </c>
      <c r="B1048">
        <v>139.17529999999999</v>
      </c>
      <c r="C1048">
        <v>3.3999999999999998E-3</v>
      </c>
      <c r="D1048">
        <v>3.5999999999999999E-3</v>
      </c>
    </row>
    <row r="1049" spans="1:4" x14ac:dyDescent="0.25">
      <c r="A1049">
        <v>139.4</v>
      </c>
      <c r="B1049">
        <v>139.17830000000001</v>
      </c>
      <c r="C1049">
        <v>3.7699999999999997E-2</v>
      </c>
      <c r="D1049">
        <v>1.04E-2</v>
      </c>
    </row>
    <row r="1050" spans="1:4" x14ac:dyDescent="0.25">
      <c r="A1050">
        <v>139.4</v>
      </c>
      <c r="B1050">
        <v>139.1781</v>
      </c>
      <c r="C1050">
        <v>-3.1E-2</v>
      </c>
      <c r="D1050">
        <v>2.0999999999999999E-3</v>
      </c>
    </row>
    <row r="1051" spans="1:4" x14ac:dyDescent="0.25">
      <c r="A1051">
        <v>139.4</v>
      </c>
      <c r="B1051">
        <v>139.17740000000001</v>
      </c>
      <c r="C1051">
        <v>-6.1499999999999999E-2</v>
      </c>
      <c r="D1051">
        <v>-1.06E-2</v>
      </c>
    </row>
    <row r="1052" spans="1:4" x14ac:dyDescent="0.25">
      <c r="A1052">
        <v>139</v>
      </c>
      <c r="B1052">
        <v>139.1772</v>
      </c>
      <c r="C1052">
        <v>1.0999999999999999E-2</v>
      </c>
      <c r="D1052">
        <v>-6.3E-3</v>
      </c>
    </row>
    <row r="1053" spans="1:4" x14ac:dyDescent="0.25">
      <c r="A1053">
        <v>139</v>
      </c>
      <c r="B1053">
        <v>139.1763</v>
      </c>
      <c r="C1053">
        <v>-4.0000000000000002E-4</v>
      </c>
      <c r="D1053">
        <v>-5.1000000000000004E-3</v>
      </c>
    </row>
    <row r="1054" spans="1:4" x14ac:dyDescent="0.25">
      <c r="A1054">
        <v>139</v>
      </c>
      <c r="B1054">
        <v>139.1763</v>
      </c>
      <c r="C1054">
        <v>2.63E-2</v>
      </c>
      <c r="D1054">
        <v>1.1999999999999999E-3</v>
      </c>
    </row>
    <row r="1055" spans="1:4" x14ac:dyDescent="0.25">
      <c r="A1055">
        <v>139</v>
      </c>
      <c r="B1055">
        <v>139.17509999999999</v>
      </c>
      <c r="C1055">
        <v>1.0999999999999999E-2</v>
      </c>
      <c r="D1055">
        <v>3.0999999999999999E-3</v>
      </c>
    </row>
    <row r="1056" spans="1:4" x14ac:dyDescent="0.25">
      <c r="A1056">
        <v>139.30000000000001</v>
      </c>
      <c r="B1056">
        <v>139.17840000000001</v>
      </c>
      <c r="C1056">
        <v>6.4399999999999999E-2</v>
      </c>
      <c r="D1056">
        <v>1.54E-2</v>
      </c>
    </row>
    <row r="1057" spans="1:4" x14ac:dyDescent="0.25">
      <c r="A1057">
        <v>139.30000000000001</v>
      </c>
      <c r="B1057">
        <v>139.17760000000001</v>
      </c>
      <c r="C1057">
        <v>-1.1900000000000001E-2</v>
      </c>
      <c r="D1057">
        <v>9.9000000000000008E-3</v>
      </c>
    </row>
    <row r="1058" spans="1:4" x14ac:dyDescent="0.25">
      <c r="A1058">
        <v>139.30000000000001</v>
      </c>
      <c r="B1058">
        <v>139.17750000000001</v>
      </c>
      <c r="C1058">
        <v>-4.3E-3</v>
      </c>
      <c r="D1058">
        <v>7.1000000000000004E-3</v>
      </c>
    </row>
    <row r="1059" spans="1:4" x14ac:dyDescent="0.25">
      <c r="A1059">
        <v>139.30000000000001</v>
      </c>
      <c r="B1059">
        <v>139.1782</v>
      </c>
      <c r="C1059">
        <v>7.1999999999999998E-3</v>
      </c>
      <c r="D1059">
        <v>7.1000000000000004E-3</v>
      </c>
    </row>
    <row r="1060" spans="1:4" x14ac:dyDescent="0.25">
      <c r="A1060">
        <v>139.1</v>
      </c>
      <c r="B1060">
        <v>139.1746</v>
      </c>
      <c r="C1060">
        <v>-6.1499999999999999E-2</v>
      </c>
      <c r="D1060">
        <v>-6.6E-3</v>
      </c>
    </row>
    <row r="1061" spans="1:4" x14ac:dyDescent="0.25">
      <c r="A1061">
        <v>139.1</v>
      </c>
      <c r="B1061">
        <v>139.1748</v>
      </c>
      <c r="C1061">
        <v>7.1999999999999998E-3</v>
      </c>
      <c r="D1061">
        <v>-3.8E-3</v>
      </c>
    </row>
    <row r="1062" spans="1:4" x14ac:dyDescent="0.25">
      <c r="A1062">
        <v>139.1</v>
      </c>
      <c r="B1062">
        <v>139.1747</v>
      </c>
      <c r="C1062">
        <v>3.3999999999999998E-3</v>
      </c>
      <c r="D1062">
        <v>-2.3999999999999998E-3</v>
      </c>
    </row>
    <row r="1063" spans="1:4" x14ac:dyDescent="0.25">
      <c r="A1063">
        <v>139.1</v>
      </c>
      <c r="B1063">
        <v>139.17500000000001</v>
      </c>
      <c r="C1063">
        <v>1.8599999999999998E-2</v>
      </c>
      <c r="D1063">
        <v>1.8E-3</v>
      </c>
    </row>
    <row r="1064" spans="1:4" x14ac:dyDescent="0.25">
      <c r="A1064">
        <v>139</v>
      </c>
      <c r="B1064">
        <v>139.17359999999999</v>
      </c>
      <c r="C1064">
        <v>7.1999999999999998E-3</v>
      </c>
      <c r="D1064">
        <v>2.8999999999999998E-3</v>
      </c>
    </row>
    <row r="1065" spans="1:4" x14ac:dyDescent="0.25">
      <c r="A1065">
        <v>139</v>
      </c>
      <c r="B1065">
        <v>139.1703</v>
      </c>
      <c r="C1065">
        <v>-4.24E-2</v>
      </c>
      <c r="D1065">
        <v>-6.1999999999999998E-3</v>
      </c>
    </row>
    <row r="1066" spans="1:4" x14ac:dyDescent="0.25">
      <c r="A1066">
        <v>139</v>
      </c>
      <c r="B1066">
        <v>139.1696</v>
      </c>
      <c r="C1066">
        <v>3.3999999999999998E-3</v>
      </c>
      <c r="D1066">
        <v>-4.3E-3</v>
      </c>
    </row>
    <row r="1067" spans="1:4" x14ac:dyDescent="0.25">
      <c r="A1067">
        <v>139</v>
      </c>
      <c r="B1067">
        <v>139.16849999999999</v>
      </c>
      <c r="C1067">
        <v>-4.0000000000000002E-4</v>
      </c>
      <c r="D1067">
        <v>-3.5000000000000001E-3</v>
      </c>
    </row>
    <row r="1068" spans="1:4" x14ac:dyDescent="0.25">
      <c r="A1068">
        <v>138.9</v>
      </c>
      <c r="B1068">
        <v>139.1652</v>
      </c>
      <c r="C1068">
        <v>-3.4799999999999998E-2</v>
      </c>
      <c r="D1068">
        <v>-9.7999999999999997E-3</v>
      </c>
    </row>
    <row r="1069" spans="1:4" x14ac:dyDescent="0.25">
      <c r="A1069">
        <v>138.9</v>
      </c>
      <c r="B1069">
        <v>139.16319999999999</v>
      </c>
      <c r="C1069">
        <v>-1.95E-2</v>
      </c>
      <c r="D1069">
        <v>-1.18E-2</v>
      </c>
    </row>
    <row r="1070" spans="1:4" x14ac:dyDescent="0.25">
      <c r="A1070">
        <v>138.9</v>
      </c>
      <c r="B1070">
        <v>139.16300000000001</v>
      </c>
      <c r="C1070">
        <v>2.63E-2</v>
      </c>
      <c r="D1070">
        <v>-4.1999999999999997E-3</v>
      </c>
    </row>
    <row r="1071" spans="1:4" x14ac:dyDescent="0.25">
      <c r="A1071">
        <v>138.9</v>
      </c>
      <c r="B1071">
        <v>139.15940000000001</v>
      </c>
      <c r="C1071">
        <v>-4.6199999999999998E-2</v>
      </c>
      <c r="D1071">
        <v>-1.26E-2</v>
      </c>
    </row>
    <row r="1072" spans="1:4" x14ac:dyDescent="0.25">
      <c r="A1072">
        <v>139.1</v>
      </c>
      <c r="B1072">
        <v>139.16120000000001</v>
      </c>
      <c r="C1072">
        <v>3.0099999999999998E-2</v>
      </c>
      <c r="D1072">
        <v>-4.1000000000000003E-3</v>
      </c>
    </row>
    <row r="1073" spans="1:4" x14ac:dyDescent="0.25">
      <c r="A1073">
        <v>139.1</v>
      </c>
      <c r="B1073">
        <v>139.1601</v>
      </c>
      <c r="C1073">
        <v>-2.3300000000000001E-2</v>
      </c>
      <c r="D1073">
        <v>-7.9000000000000008E-3</v>
      </c>
    </row>
    <row r="1074" spans="1:4" x14ac:dyDescent="0.25">
      <c r="A1074">
        <v>139.1</v>
      </c>
      <c r="B1074">
        <v>139.16050000000001</v>
      </c>
      <c r="C1074">
        <v>3.3999999999999998E-3</v>
      </c>
      <c r="D1074">
        <v>-5.7000000000000002E-3</v>
      </c>
    </row>
    <row r="1075" spans="1:4" x14ac:dyDescent="0.25">
      <c r="A1075">
        <v>139.1</v>
      </c>
      <c r="B1075">
        <v>139.15870000000001</v>
      </c>
      <c r="C1075">
        <v>-4.6199999999999998E-2</v>
      </c>
      <c r="D1075">
        <v>-1.38E-2</v>
      </c>
    </row>
    <row r="1076" spans="1:4" x14ac:dyDescent="0.25">
      <c r="A1076">
        <v>139.6</v>
      </c>
      <c r="B1076">
        <v>139.1627</v>
      </c>
      <c r="C1076">
        <v>-2.3300000000000001E-2</v>
      </c>
      <c r="D1076">
        <v>-1.5699999999999999E-2</v>
      </c>
    </row>
    <row r="1077" spans="1:4" x14ac:dyDescent="0.25">
      <c r="A1077">
        <v>139.6</v>
      </c>
      <c r="B1077">
        <v>139.16739999999999</v>
      </c>
      <c r="C1077">
        <v>-8.0999999999999996E-3</v>
      </c>
      <c r="D1077">
        <v>-1.41E-2</v>
      </c>
    </row>
    <row r="1078" spans="1:4" x14ac:dyDescent="0.25">
      <c r="A1078">
        <v>139.6</v>
      </c>
      <c r="B1078">
        <v>139.17140000000001</v>
      </c>
      <c r="C1078">
        <v>-2.3300000000000001E-2</v>
      </c>
      <c r="D1078">
        <v>-1.5900000000000001E-2</v>
      </c>
    </row>
    <row r="1079" spans="1:4" x14ac:dyDescent="0.25">
      <c r="A1079">
        <v>139.6</v>
      </c>
      <c r="B1079">
        <v>139.1772</v>
      </c>
      <c r="C1079">
        <v>2.24E-2</v>
      </c>
      <c r="D1079">
        <v>-8.2000000000000007E-3</v>
      </c>
    </row>
    <row r="1080" spans="1:4" x14ac:dyDescent="0.25">
      <c r="A1080">
        <v>139.4</v>
      </c>
      <c r="B1080">
        <v>139.1799</v>
      </c>
      <c r="C1080">
        <v>3.3999999999999998E-3</v>
      </c>
      <c r="D1080">
        <v>-5.8999999999999999E-3</v>
      </c>
    </row>
    <row r="1081" spans="1:4" x14ac:dyDescent="0.25">
      <c r="A1081">
        <v>139.4</v>
      </c>
      <c r="B1081">
        <v>139.18049999999999</v>
      </c>
      <c r="C1081">
        <v>-4.6199999999999998E-2</v>
      </c>
      <c r="D1081">
        <v>-1.4E-2</v>
      </c>
    </row>
    <row r="1082" spans="1:4" x14ac:dyDescent="0.25">
      <c r="A1082">
        <v>139.4</v>
      </c>
      <c r="B1082">
        <v>139.1824</v>
      </c>
      <c r="C1082">
        <v>-3.1E-2</v>
      </c>
      <c r="D1082">
        <v>-1.7299999999999999E-2</v>
      </c>
    </row>
    <row r="1083" spans="1:4" x14ac:dyDescent="0.25">
      <c r="A1083">
        <v>139.4</v>
      </c>
      <c r="B1083">
        <v>139.18450000000001</v>
      </c>
      <c r="C1083">
        <v>-3.1E-2</v>
      </c>
      <c r="D1083">
        <v>-2.01E-2</v>
      </c>
    </row>
    <row r="1084" spans="1:4" x14ac:dyDescent="0.25">
      <c r="A1084">
        <v>139.19999999999999</v>
      </c>
      <c r="B1084">
        <v>139.1858</v>
      </c>
      <c r="C1084">
        <v>-1.5699999999999999E-2</v>
      </c>
      <c r="D1084">
        <v>-1.9199999999999998E-2</v>
      </c>
    </row>
    <row r="1085" spans="1:4" x14ac:dyDescent="0.25">
      <c r="A1085">
        <v>139.19999999999999</v>
      </c>
      <c r="B1085">
        <v>139.18690000000001</v>
      </c>
      <c r="C1085">
        <v>-1.95E-2</v>
      </c>
      <c r="D1085">
        <v>-1.9300000000000001E-2</v>
      </c>
    </row>
    <row r="1086" spans="1:4" x14ac:dyDescent="0.25">
      <c r="A1086">
        <v>139.19999999999999</v>
      </c>
      <c r="B1086">
        <v>139.1865</v>
      </c>
      <c r="C1086">
        <v>-5.7700000000000001E-2</v>
      </c>
      <c r="D1086">
        <v>-2.69E-2</v>
      </c>
    </row>
    <row r="1087" spans="1:4" x14ac:dyDescent="0.25">
      <c r="A1087">
        <v>139.19999999999999</v>
      </c>
      <c r="B1087">
        <v>139.1891</v>
      </c>
      <c r="C1087">
        <v>3.3999999999999998E-3</v>
      </c>
      <c r="D1087">
        <v>-2.0899999999999998E-2</v>
      </c>
    </row>
    <row r="1088" spans="1:4" x14ac:dyDescent="0.25">
      <c r="A1088">
        <v>139.19999999999999</v>
      </c>
      <c r="B1088">
        <v>139.19149999999999</v>
      </c>
      <c r="C1088">
        <v>1.0999999999999999E-2</v>
      </c>
      <c r="D1088">
        <v>-1.4500000000000001E-2</v>
      </c>
    </row>
    <row r="1089" spans="1:4" x14ac:dyDescent="0.25">
      <c r="A1089">
        <v>139.19999999999999</v>
      </c>
      <c r="B1089">
        <v>139.19030000000001</v>
      </c>
      <c r="C1089">
        <v>-6.5299999999999997E-2</v>
      </c>
      <c r="D1089">
        <v>-2.47E-2</v>
      </c>
    </row>
    <row r="1090" spans="1:4" x14ac:dyDescent="0.25">
      <c r="A1090">
        <v>139.19999999999999</v>
      </c>
      <c r="B1090">
        <v>139.19280000000001</v>
      </c>
      <c r="C1090">
        <v>7.1999999999999998E-3</v>
      </c>
      <c r="D1090">
        <v>-1.83E-2</v>
      </c>
    </row>
    <row r="1091" spans="1:4" x14ac:dyDescent="0.25">
      <c r="A1091">
        <v>139.19999999999999</v>
      </c>
      <c r="B1091">
        <v>139.19550000000001</v>
      </c>
      <c r="C1091">
        <v>2.63E-2</v>
      </c>
      <c r="D1091">
        <v>-9.4000000000000004E-3</v>
      </c>
    </row>
    <row r="1092" spans="1:4" x14ac:dyDescent="0.25">
      <c r="A1092">
        <v>140.1</v>
      </c>
      <c r="B1092">
        <v>139.20330000000001</v>
      </c>
      <c r="C1092">
        <v>-1.5699999999999999E-2</v>
      </c>
      <c r="D1092">
        <v>-1.06E-2</v>
      </c>
    </row>
    <row r="1093" spans="1:4" x14ac:dyDescent="0.25">
      <c r="A1093">
        <v>140.1</v>
      </c>
      <c r="B1093">
        <v>139.2105</v>
      </c>
      <c r="C1093">
        <v>-3.1E-2</v>
      </c>
      <c r="D1093">
        <v>-1.46E-2</v>
      </c>
    </row>
    <row r="1094" spans="1:4" x14ac:dyDescent="0.25">
      <c r="A1094">
        <v>140.1</v>
      </c>
      <c r="B1094">
        <v>139.2174</v>
      </c>
      <c r="C1094">
        <v>-4.6199999999999998E-2</v>
      </c>
      <c r="D1094">
        <v>-2.0899999999999998E-2</v>
      </c>
    </row>
    <row r="1095" spans="1:4" x14ac:dyDescent="0.25">
      <c r="A1095">
        <v>140.1</v>
      </c>
      <c r="B1095">
        <v>139.22730000000001</v>
      </c>
      <c r="C1095">
        <v>1.8599999999999998E-2</v>
      </c>
      <c r="D1095">
        <v>-1.29E-2</v>
      </c>
    </row>
    <row r="1096" spans="1:4" x14ac:dyDescent="0.25">
      <c r="A1096">
        <v>139</v>
      </c>
      <c r="B1096">
        <v>139.22479999999999</v>
      </c>
      <c r="C1096">
        <v>-4.6199999999999998E-2</v>
      </c>
      <c r="D1096">
        <v>-1.9599999999999999E-2</v>
      </c>
    </row>
    <row r="1097" spans="1:4" x14ac:dyDescent="0.25">
      <c r="A1097">
        <v>139</v>
      </c>
      <c r="B1097">
        <v>139.226</v>
      </c>
      <c r="C1097">
        <v>3.39E-2</v>
      </c>
      <c r="D1097">
        <v>-8.8999999999999999E-3</v>
      </c>
    </row>
    <row r="1098" spans="1:4" x14ac:dyDescent="0.25">
      <c r="A1098">
        <v>139</v>
      </c>
      <c r="B1098">
        <v>139.22470000000001</v>
      </c>
      <c r="C1098">
        <v>-4.3E-3</v>
      </c>
      <c r="D1098">
        <v>-8.0000000000000002E-3</v>
      </c>
    </row>
    <row r="1099" spans="1:4" x14ac:dyDescent="0.25">
      <c r="A1099">
        <v>139</v>
      </c>
      <c r="B1099">
        <v>139.22120000000001</v>
      </c>
      <c r="C1099">
        <v>-6.1499999999999999E-2</v>
      </c>
      <c r="D1099">
        <v>-1.8700000000000001E-2</v>
      </c>
    </row>
    <row r="1100" spans="1:4" x14ac:dyDescent="0.25">
      <c r="A1100">
        <v>139</v>
      </c>
      <c r="B1100">
        <v>139.22309999999999</v>
      </c>
      <c r="C1100">
        <v>5.2999999999999999E-2</v>
      </c>
      <c r="D1100">
        <v>-4.4000000000000003E-3</v>
      </c>
    </row>
    <row r="1101" spans="1:4" x14ac:dyDescent="0.25">
      <c r="A1101">
        <v>139</v>
      </c>
      <c r="B1101">
        <v>139.2216</v>
      </c>
      <c r="C1101">
        <v>-4.0000000000000002E-4</v>
      </c>
      <c r="D1101">
        <v>-3.5999999999999999E-3</v>
      </c>
    </row>
    <row r="1102" spans="1:4" x14ac:dyDescent="0.25">
      <c r="A1102">
        <v>139</v>
      </c>
      <c r="B1102">
        <v>139.21960000000001</v>
      </c>
      <c r="C1102">
        <v>-1.1900000000000001E-2</v>
      </c>
      <c r="D1102">
        <v>-5.3E-3</v>
      </c>
    </row>
    <row r="1103" spans="1:4" x14ac:dyDescent="0.25">
      <c r="A1103">
        <v>139</v>
      </c>
      <c r="B1103">
        <v>139.2192</v>
      </c>
      <c r="C1103">
        <v>2.63E-2</v>
      </c>
      <c r="D1103">
        <v>1E-3</v>
      </c>
    </row>
    <row r="1104" spans="1:4" x14ac:dyDescent="0.25">
      <c r="A1104">
        <v>138.9</v>
      </c>
      <c r="B1104">
        <v>139.21680000000001</v>
      </c>
      <c r="C1104">
        <v>7.1999999999999998E-3</v>
      </c>
      <c r="D1104">
        <v>2.2000000000000001E-3</v>
      </c>
    </row>
    <row r="1105" spans="1:4" x14ac:dyDescent="0.25">
      <c r="A1105">
        <v>138.9</v>
      </c>
      <c r="B1105">
        <v>139.21449999999999</v>
      </c>
      <c r="C1105">
        <v>1.4800000000000001E-2</v>
      </c>
      <c r="D1105">
        <v>4.7000000000000002E-3</v>
      </c>
    </row>
    <row r="1106" spans="1:4" x14ac:dyDescent="0.25">
      <c r="A1106">
        <v>138.9</v>
      </c>
      <c r="B1106">
        <v>139.2098</v>
      </c>
      <c r="C1106">
        <v>-4.24E-2</v>
      </c>
      <c r="D1106">
        <v>-4.7000000000000002E-3</v>
      </c>
    </row>
    <row r="1107" spans="1:4" x14ac:dyDescent="0.25">
      <c r="A1107">
        <v>138.9</v>
      </c>
      <c r="B1107">
        <v>139.20400000000001</v>
      </c>
      <c r="C1107">
        <v>-9.5799999999999996E-2</v>
      </c>
      <c r="D1107">
        <v>-2.29E-2</v>
      </c>
    </row>
    <row r="1108" spans="1:4" x14ac:dyDescent="0.25">
      <c r="A1108">
        <v>139.30000000000001</v>
      </c>
      <c r="B1108">
        <v>139.2071</v>
      </c>
      <c r="C1108">
        <v>7.1999999999999998E-3</v>
      </c>
      <c r="D1108">
        <v>-1.6899999999999998E-2</v>
      </c>
    </row>
    <row r="1109" spans="1:4" x14ac:dyDescent="0.25">
      <c r="A1109">
        <v>139.30000000000001</v>
      </c>
      <c r="B1109">
        <v>139.20869999999999</v>
      </c>
      <c r="C1109">
        <v>-1.5699999999999999E-2</v>
      </c>
      <c r="D1109">
        <v>-1.67E-2</v>
      </c>
    </row>
    <row r="1110" spans="1:4" x14ac:dyDescent="0.25">
      <c r="A1110">
        <v>139.30000000000001</v>
      </c>
      <c r="B1110">
        <v>139.21260000000001</v>
      </c>
      <c r="C1110">
        <v>4.1500000000000002E-2</v>
      </c>
      <c r="D1110">
        <v>-5.0000000000000001E-3</v>
      </c>
    </row>
    <row r="1111" spans="1:4" x14ac:dyDescent="0.25">
      <c r="A1111">
        <v>139.30000000000001</v>
      </c>
      <c r="B1111">
        <v>139.21340000000001</v>
      </c>
      <c r="C1111">
        <v>-8.0999999999999996E-3</v>
      </c>
      <c r="D1111">
        <v>-5.5999999999999999E-3</v>
      </c>
    </row>
    <row r="1112" spans="1:4" x14ac:dyDescent="0.25">
      <c r="A1112">
        <v>139.19999999999999</v>
      </c>
      <c r="B1112">
        <v>139.21449999999999</v>
      </c>
      <c r="C1112">
        <v>1.8599999999999998E-2</v>
      </c>
      <c r="D1112">
        <v>-8.0000000000000004E-4</v>
      </c>
    </row>
    <row r="1113" spans="1:4" x14ac:dyDescent="0.25">
      <c r="A1113">
        <v>139.19999999999999</v>
      </c>
      <c r="B1113">
        <v>139.21340000000001</v>
      </c>
      <c r="C1113">
        <v>-2.7099999999999999E-2</v>
      </c>
      <c r="D1113">
        <v>-6.1000000000000004E-3</v>
      </c>
    </row>
    <row r="1114" spans="1:4" x14ac:dyDescent="0.25">
      <c r="A1114">
        <v>139.19999999999999</v>
      </c>
      <c r="B1114">
        <v>139.21459999999999</v>
      </c>
      <c r="C1114">
        <v>1.8599999999999998E-2</v>
      </c>
      <c r="D1114">
        <v>-1.1000000000000001E-3</v>
      </c>
    </row>
    <row r="1115" spans="1:4" x14ac:dyDescent="0.25">
      <c r="A1115">
        <v>139.19999999999999</v>
      </c>
      <c r="B1115">
        <v>139.21260000000001</v>
      </c>
      <c r="C1115">
        <v>-0.05</v>
      </c>
      <c r="D1115">
        <v>-1.09E-2</v>
      </c>
    </row>
    <row r="1116" spans="1:4" x14ac:dyDescent="0.25">
      <c r="A1116">
        <v>139.30000000000001</v>
      </c>
      <c r="B1116">
        <v>139.21420000000001</v>
      </c>
      <c r="C1116">
        <v>-4.3E-3</v>
      </c>
      <c r="D1116">
        <v>-9.5999999999999992E-3</v>
      </c>
    </row>
    <row r="1117" spans="1:4" x14ac:dyDescent="0.25">
      <c r="A1117">
        <v>139.30000000000001</v>
      </c>
      <c r="B1117">
        <v>139.21729999999999</v>
      </c>
      <c r="C1117">
        <v>4.1500000000000002E-2</v>
      </c>
      <c r="D1117">
        <v>6.9999999999999999E-4</v>
      </c>
    </row>
    <row r="1118" spans="1:4" x14ac:dyDescent="0.25">
      <c r="A1118">
        <v>139.30000000000001</v>
      </c>
      <c r="B1118">
        <v>139.21879999999999</v>
      </c>
      <c r="C1118">
        <v>2.24E-2</v>
      </c>
      <c r="D1118">
        <v>5.0000000000000001E-3</v>
      </c>
    </row>
    <row r="1119" spans="1:4" x14ac:dyDescent="0.25">
      <c r="A1119">
        <v>139.30000000000001</v>
      </c>
      <c r="B1119">
        <v>139.21979999999999</v>
      </c>
      <c r="C1119">
        <v>1.8599999999999998E-2</v>
      </c>
      <c r="D1119">
        <v>7.7000000000000002E-3</v>
      </c>
    </row>
    <row r="1120" spans="1:4" x14ac:dyDescent="0.25">
      <c r="A1120">
        <v>138.80000000000001</v>
      </c>
      <c r="B1120">
        <v>139.21610000000001</v>
      </c>
      <c r="C1120">
        <v>1.4800000000000001E-2</v>
      </c>
      <c r="D1120">
        <v>9.1000000000000004E-3</v>
      </c>
    </row>
    <row r="1121" spans="1:4" x14ac:dyDescent="0.25">
      <c r="A1121">
        <v>138.80000000000001</v>
      </c>
      <c r="B1121">
        <v>139.21100000000001</v>
      </c>
      <c r="C1121">
        <v>-2.3300000000000001E-2</v>
      </c>
      <c r="D1121">
        <v>2.5999999999999999E-3</v>
      </c>
    </row>
    <row r="1122" spans="1:4" x14ac:dyDescent="0.25">
      <c r="A1122">
        <v>138.80000000000001</v>
      </c>
      <c r="B1122">
        <v>139.20849999999999</v>
      </c>
      <c r="C1122">
        <v>3.0099999999999998E-2</v>
      </c>
      <c r="D1122">
        <v>8.0999999999999996E-3</v>
      </c>
    </row>
    <row r="1123" spans="1:4" x14ac:dyDescent="0.25">
      <c r="A1123">
        <v>138.80000000000001</v>
      </c>
      <c r="B1123">
        <v>139.20509999999999</v>
      </c>
      <c r="C1123">
        <v>1.8599999999999998E-2</v>
      </c>
      <c r="D1123">
        <v>1.0200000000000001E-2</v>
      </c>
    </row>
    <row r="1124" spans="1:4" x14ac:dyDescent="0.25">
      <c r="A1124">
        <v>139.1</v>
      </c>
      <c r="B1124">
        <v>139.20310000000001</v>
      </c>
      <c r="C1124">
        <v>-4.3E-3</v>
      </c>
      <c r="D1124">
        <v>7.3000000000000001E-3</v>
      </c>
    </row>
    <row r="1125" spans="1:4" x14ac:dyDescent="0.25">
      <c r="A1125">
        <v>139.1</v>
      </c>
      <c r="B1125">
        <v>139.20189999999999</v>
      </c>
      <c r="C1125">
        <v>7.1999999999999998E-3</v>
      </c>
      <c r="D1125">
        <v>7.3000000000000001E-3</v>
      </c>
    </row>
    <row r="1126" spans="1:4" x14ac:dyDescent="0.25">
      <c r="A1126">
        <v>139.1</v>
      </c>
      <c r="B1126">
        <v>139.2004</v>
      </c>
      <c r="C1126">
        <v>-4.0000000000000002E-4</v>
      </c>
      <c r="D1126">
        <v>5.7000000000000002E-3</v>
      </c>
    </row>
    <row r="1127" spans="1:4" x14ac:dyDescent="0.25">
      <c r="A1127">
        <v>139.1</v>
      </c>
      <c r="B1127">
        <v>139.1979</v>
      </c>
      <c r="C1127">
        <v>-3.1E-2</v>
      </c>
      <c r="D1127">
        <v>-1.6000000000000001E-3</v>
      </c>
    </row>
    <row r="1128" spans="1:4" x14ac:dyDescent="0.25">
      <c r="A1128">
        <v>139.19999999999999</v>
      </c>
      <c r="B1128">
        <v>139.19990000000001</v>
      </c>
      <c r="C1128">
        <v>4.9099999999999998E-2</v>
      </c>
      <c r="D1128">
        <v>8.5000000000000006E-3</v>
      </c>
    </row>
    <row r="1129" spans="1:4" x14ac:dyDescent="0.25">
      <c r="A1129">
        <v>139.19999999999999</v>
      </c>
      <c r="B1129">
        <v>139.19890000000001</v>
      </c>
      <c r="C1129">
        <v>-8.0999999999999996E-3</v>
      </c>
      <c r="D1129">
        <v>5.1999999999999998E-3</v>
      </c>
    </row>
    <row r="1130" spans="1:4" x14ac:dyDescent="0.25">
      <c r="A1130">
        <v>139.19999999999999</v>
      </c>
      <c r="B1130">
        <v>139.2013</v>
      </c>
      <c r="C1130">
        <v>7.5899999999999995E-2</v>
      </c>
      <c r="D1130">
        <v>1.9300000000000001E-2</v>
      </c>
    </row>
    <row r="1131" spans="1:4" x14ac:dyDescent="0.25">
      <c r="A1131">
        <v>139.19999999999999</v>
      </c>
      <c r="B1131">
        <v>139.1962</v>
      </c>
      <c r="C1131">
        <v>-8.8200000000000001E-2</v>
      </c>
      <c r="D1131">
        <v>-2.2000000000000001E-3</v>
      </c>
    </row>
    <row r="1132" spans="1:4" x14ac:dyDescent="0.25">
      <c r="A1132">
        <v>139.30000000000001</v>
      </c>
      <c r="B1132">
        <v>139.19640000000001</v>
      </c>
      <c r="C1132">
        <v>-2.3300000000000001E-2</v>
      </c>
      <c r="D1132">
        <v>-6.4000000000000003E-3</v>
      </c>
    </row>
    <row r="1133" spans="1:4" x14ac:dyDescent="0.25">
      <c r="A1133">
        <v>139.30000000000001</v>
      </c>
      <c r="B1133">
        <v>139.19839999999999</v>
      </c>
      <c r="C1133">
        <v>1.4800000000000001E-2</v>
      </c>
      <c r="D1133">
        <v>-2.0999999999999999E-3</v>
      </c>
    </row>
    <row r="1134" spans="1:4" x14ac:dyDescent="0.25">
      <c r="A1134">
        <v>139.30000000000001</v>
      </c>
      <c r="B1134">
        <v>139.2003</v>
      </c>
      <c r="C1134">
        <v>2.24E-2</v>
      </c>
      <c r="D1134">
        <v>2.8E-3</v>
      </c>
    </row>
    <row r="1135" spans="1:4" x14ac:dyDescent="0.25">
      <c r="A1135">
        <v>139.30000000000001</v>
      </c>
      <c r="B1135">
        <v>139.2003</v>
      </c>
      <c r="C1135">
        <v>-1.5699999999999999E-2</v>
      </c>
      <c r="D1135">
        <v>-8.9999999999999998E-4</v>
      </c>
    </row>
    <row r="1136" spans="1:4" x14ac:dyDescent="0.25">
      <c r="A1136">
        <v>138.69999999999999</v>
      </c>
      <c r="B1136">
        <v>139.19640000000001</v>
      </c>
      <c r="C1136">
        <v>7.1999999999999998E-3</v>
      </c>
      <c r="D1136">
        <v>6.9999999999999999E-4</v>
      </c>
    </row>
    <row r="1137" spans="1:4" x14ac:dyDescent="0.25">
      <c r="A1137">
        <v>138.69999999999999</v>
      </c>
      <c r="B1137">
        <v>139.19280000000001</v>
      </c>
      <c r="C1137">
        <v>1.4800000000000001E-2</v>
      </c>
      <c r="D1137">
        <v>3.5000000000000001E-3</v>
      </c>
    </row>
    <row r="1138" spans="1:4" x14ac:dyDescent="0.25">
      <c r="A1138">
        <v>138.69999999999999</v>
      </c>
      <c r="B1138">
        <v>139.18770000000001</v>
      </c>
      <c r="C1138">
        <v>-1.95E-2</v>
      </c>
      <c r="D1138">
        <v>-1.1000000000000001E-3</v>
      </c>
    </row>
    <row r="1139" spans="1:4" x14ac:dyDescent="0.25">
      <c r="A1139">
        <v>138.69999999999999</v>
      </c>
      <c r="B1139">
        <v>139.1831</v>
      </c>
      <c r="C1139">
        <v>-1.5699999999999999E-2</v>
      </c>
      <c r="D1139">
        <v>-4.1000000000000003E-3</v>
      </c>
    </row>
    <row r="1140" spans="1:4" x14ac:dyDescent="0.25">
      <c r="A1140">
        <v>139</v>
      </c>
      <c r="B1140">
        <v>139.1816</v>
      </c>
      <c r="C1140">
        <v>-8.0999999999999996E-3</v>
      </c>
      <c r="D1140">
        <v>-4.8999999999999998E-3</v>
      </c>
    </row>
    <row r="1141" spans="1:4" x14ac:dyDescent="0.25">
      <c r="A1141">
        <v>139</v>
      </c>
      <c r="B1141">
        <v>139.18260000000001</v>
      </c>
      <c r="C1141">
        <v>5.2999999999999999E-2</v>
      </c>
      <c r="D1141">
        <v>6.7000000000000002E-3</v>
      </c>
    </row>
    <row r="1142" spans="1:4" x14ac:dyDescent="0.25">
      <c r="A1142">
        <v>139</v>
      </c>
      <c r="B1142">
        <v>139.1825</v>
      </c>
      <c r="C1142">
        <v>5.2999999999999999E-2</v>
      </c>
      <c r="D1142">
        <v>1.5900000000000001E-2</v>
      </c>
    </row>
    <row r="1143" spans="1:4" x14ac:dyDescent="0.25">
      <c r="A1143">
        <v>139</v>
      </c>
      <c r="B1143">
        <v>139.1798</v>
      </c>
      <c r="C1143">
        <v>7.1999999999999998E-3</v>
      </c>
      <c r="D1143">
        <v>1.4200000000000001E-2</v>
      </c>
    </row>
    <row r="1144" spans="1:4" x14ac:dyDescent="0.25">
      <c r="A1144">
        <v>139.19999999999999</v>
      </c>
      <c r="B1144">
        <v>139.17769999999999</v>
      </c>
      <c r="C1144">
        <v>-2.7099999999999999E-2</v>
      </c>
      <c r="D1144">
        <v>5.8999999999999999E-3</v>
      </c>
    </row>
    <row r="1145" spans="1:4" x14ac:dyDescent="0.25">
      <c r="A1145">
        <v>139.19999999999999</v>
      </c>
      <c r="B1145">
        <v>139.1765</v>
      </c>
      <c r="C1145">
        <v>-2.3300000000000001E-2</v>
      </c>
      <c r="D1145">
        <v>1E-4</v>
      </c>
    </row>
    <row r="1146" spans="1:4" x14ac:dyDescent="0.25">
      <c r="A1146">
        <v>139.19999999999999</v>
      </c>
      <c r="B1146">
        <v>139.17859999999999</v>
      </c>
      <c r="C1146">
        <v>4.9099999999999998E-2</v>
      </c>
      <c r="D1146">
        <v>9.9000000000000008E-3</v>
      </c>
    </row>
    <row r="1147" spans="1:4" x14ac:dyDescent="0.25">
      <c r="A1147">
        <v>139.19999999999999</v>
      </c>
      <c r="B1147">
        <v>139.17840000000001</v>
      </c>
      <c r="C1147">
        <v>1.4800000000000001E-2</v>
      </c>
      <c r="D1147">
        <v>1.09E-2</v>
      </c>
    </row>
    <row r="1148" spans="1:4" x14ac:dyDescent="0.25">
      <c r="A1148">
        <v>138.9</v>
      </c>
      <c r="B1148">
        <v>139.17570000000001</v>
      </c>
      <c r="C1148">
        <v>1.4800000000000001E-2</v>
      </c>
      <c r="D1148">
        <v>1.1599999999999999E-2</v>
      </c>
    </row>
    <row r="1149" spans="1:4" x14ac:dyDescent="0.25">
      <c r="A1149">
        <v>138.9</v>
      </c>
      <c r="B1149">
        <v>139.1711</v>
      </c>
      <c r="C1149">
        <v>-3.4799999999999998E-2</v>
      </c>
      <c r="D1149">
        <v>2.3E-3</v>
      </c>
    </row>
    <row r="1150" spans="1:4" x14ac:dyDescent="0.25">
      <c r="A1150">
        <v>138.9</v>
      </c>
      <c r="B1150">
        <v>139.16800000000001</v>
      </c>
      <c r="C1150">
        <v>-1.5699999999999999E-2</v>
      </c>
      <c r="D1150">
        <v>-1.2999999999999999E-3</v>
      </c>
    </row>
    <row r="1151" spans="1:4" x14ac:dyDescent="0.25">
      <c r="A1151">
        <v>138.9</v>
      </c>
      <c r="B1151">
        <v>139.16640000000001</v>
      </c>
      <c r="C1151">
        <v>1.4800000000000001E-2</v>
      </c>
      <c r="D1151">
        <v>1.9E-3</v>
      </c>
    </row>
    <row r="1152" spans="1:4" x14ac:dyDescent="0.25">
      <c r="A1152">
        <v>138.9</v>
      </c>
      <c r="B1152">
        <v>139.16319999999999</v>
      </c>
      <c r="C1152">
        <v>-2.3300000000000001E-2</v>
      </c>
      <c r="D1152">
        <v>-3.0999999999999999E-3</v>
      </c>
    </row>
    <row r="1153" spans="1:4" x14ac:dyDescent="0.25">
      <c r="A1153">
        <v>138.9</v>
      </c>
      <c r="B1153">
        <v>139.16079999999999</v>
      </c>
      <c r="C1153">
        <v>-1.1900000000000001E-2</v>
      </c>
      <c r="D1153">
        <v>-4.8999999999999998E-3</v>
      </c>
    </row>
    <row r="1154" spans="1:4" x14ac:dyDescent="0.25">
      <c r="A1154">
        <v>138.9</v>
      </c>
      <c r="B1154">
        <v>139.1584</v>
      </c>
      <c r="C1154">
        <v>-1.5699999999999999E-2</v>
      </c>
      <c r="D1154">
        <v>-7.1000000000000004E-3</v>
      </c>
    </row>
    <row r="1155" spans="1:4" x14ac:dyDescent="0.25">
      <c r="A1155">
        <v>138.9</v>
      </c>
      <c r="B1155">
        <v>139.16030000000001</v>
      </c>
      <c r="C1155">
        <v>8.7300000000000003E-2</v>
      </c>
      <c r="D1155">
        <v>1.18E-2</v>
      </c>
    </row>
    <row r="1156" spans="1:4" x14ac:dyDescent="0.25">
      <c r="A1156">
        <v>139.4</v>
      </c>
      <c r="B1156">
        <v>139.16149999999999</v>
      </c>
      <c r="C1156">
        <v>7.1999999999999998E-3</v>
      </c>
      <c r="D1156">
        <v>1.09E-2</v>
      </c>
    </row>
    <row r="1157" spans="1:4" x14ac:dyDescent="0.25">
      <c r="A1157">
        <v>139.4</v>
      </c>
      <c r="B1157">
        <v>139.16220000000001</v>
      </c>
      <c r="C1157">
        <v>-8.0999999999999996E-3</v>
      </c>
      <c r="D1157">
        <v>7.1000000000000004E-3</v>
      </c>
    </row>
    <row r="1158" spans="1:4" x14ac:dyDescent="0.25">
      <c r="A1158">
        <v>139.4</v>
      </c>
      <c r="B1158">
        <v>139.16550000000001</v>
      </c>
      <c r="C1158">
        <v>4.9099999999999998E-2</v>
      </c>
      <c r="D1158">
        <v>1.55E-2</v>
      </c>
    </row>
    <row r="1159" spans="1:4" x14ac:dyDescent="0.25">
      <c r="A1159">
        <v>139.4</v>
      </c>
      <c r="B1159">
        <v>139.16749999999999</v>
      </c>
      <c r="C1159">
        <v>3.7699999999999997E-2</v>
      </c>
      <c r="D1159">
        <v>0.02</v>
      </c>
    </row>
    <row r="1160" spans="1:4" x14ac:dyDescent="0.25">
      <c r="A1160">
        <v>138.9</v>
      </c>
      <c r="B1160">
        <v>139.1627</v>
      </c>
      <c r="C1160">
        <v>-1.95E-2</v>
      </c>
      <c r="D1160">
        <v>1.21E-2</v>
      </c>
    </row>
    <row r="1161" spans="1:4" x14ac:dyDescent="0.25">
      <c r="A1161">
        <v>138.9</v>
      </c>
      <c r="B1161">
        <v>139.16059999999999</v>
      </c>
      <c r="C1161">
        <v>3.0099999999999998E-2</v>
      </c>
      <c r="D1161">
        <v>1.5599999999999999E-2</v>
      </c>
    </row>
    <row r="1162" spans="1:4" x14ac:dyDescent="0.25">
      <c r="A1162">
        <v>138.9</v>
      </c>
      <c r="B1162">
        <v>139.15620000000001</v>
      </c>
      <c r="C1162">
        <v>-2.3300000000000001E-2</v>
      </c>
      <c r="D1162">
        <v>7.7999999999999996E-3</v>
      </c>
    </row>
    <row r="1163" spans="1:4" x14ac:dyDescent="0.25">
      <c r="A1163">
        <v>138.9</v>
      </c>
      <c r="B1163">
        <v>139.15440000000001</v>
      </c>
      <c r="C1163">
        <v>2.63E-2</v>
      </c>
      <c r="D1163">
        <v>1.15E-2</v>
      </c>
    </row>
    <row r="1164" spans="1:4" x14ac:dyDescent="0.25">
      <c r="A1164">
        <v>139.1</v>
      </c>
      <c r="B1164">
        <v>139.15270000000001</v>
      </c>
      <c r="C1164">
        <v>-4.3E-3</v>
      </c>
      <c r="D1164">
        <v>8.3999999999999995E-3</v>
      </c>
    </row>
    <row r="1165" spans="1:4" x14ac:dyDescent="0.25">
      <c r="A1165">
        <v>139.1</v>
      </c>
      <c r="B1165">
        <v>139.15100000000001</v>
      </c>
      <c r="C1165">
        <v>-1.5699999999999999E-2</v>
      </c>
      <c r="D1165">
        <v>3.5000000000000001E-3</v>
      </c>
    </row>
    <row r="1166" spans="1:4" x14ac:dyDescent="0.25">
      <c r="A1166">
        <v>139.1</v>
      </c>
      <c r="B1166">
        <v>139.14789999999999</v>
      </c>
      <c r="C1166">
        <v>-6.1499999999999999E-2</v>
      </c>
      <c r="D1166">
        <v>-9.4999999999999998E-3</v>
      </c>
    </row>
    <row r="1167" spans="1:4" x14ac:dyDescent="0.25">
      <c r="A1167">
        <v>139.1</v>
      </c>
      <c r="B1167">
        <v>139.148</v>
      </c>
      <c r="C1167">
        <v>-8.0999999999999996E-3</v>
      </c>
      <c r="D1167">
        <v>-9.1999999999999998E-3</v>
      </c>
    </row>
    <row r="1168" spans="1:4" x14ac:dyDescent="0.25">
      <c r="A1168">
        <v>139</v>
      </c>
      <c r="B1168">
        <v>139.149</v>
      </c>
      <c r="C1168">
        <v>3.7699999999999997E-2</v>
      </c>
      <c r="D1168">
        <v>2.0000000000000001E-4</v>
      </c>
    </row>
    <row r="1169" spans="1:4" x14ac:dyDescent="0.25">
      <c r="A1169">
        <v>139</v>
      </c>
      <c r="B1169">
        <v>139.14609999999999</v>
      </c>
      <c r="C1169">
        <v>-4.24E-2</v>
      </c>
      <c r="D1169">
        <v>-8.3000000000000001E-3</v>
      </c>
    </row>
    <row r="1170" spans="1:4" x14ac:dyDescent="0.25">
      <c r="A1170">
        <v>139</v>
      </c>
      <c r="B1170">
        <v>139.1455</v>
      </c>
      <c r="C1170">
        <v>-4.3E-3</v>
      </c>
      <c r="D1170">
        <v>-7.4999999999999997E-3</v>
      </c>
    </row>
    <row r="1171" spans="1:4" x14ac:dyDescent="0.25">
      <c r="A1171">
        <v>139</v>
      </c>
      <c r="B1171">
        <v>139.1429</v>
      </c>
      <c r="C1171">
        <v>-5.3800000000000001E-2</v>
      </c>
      <c r="D1171">
        <v>-1.6799999999999999E-2</v>
      </c>
    </row>
    <row r="1172" spans="1:4" x14ac:dyDescent="0.25">
      <c r="A1172">
        <v>139</v>
      </c>
      <c r="B1172">
        <v>139.14340000000001</v>
      </c>
      <c r="C1172">
        <v>7.1999999999999998E-3</v>
      </c>
      <c r="D1172">
        <v>-1.2E-2</v>
      </c>
    </row>
    <row r="1173" spans="1:4" x14ac:dyDescent="0.25">
      <c r="A1173">
        <v>139</v>
      </c>
      <c r="B1173">
        <v>139.14320000000001</v>
      </c>
      <c r="C1173">
        <v>-4.3E-3</v>
      </c>
      <c r="D1173">
        <v>-1.0500000000000001E-2</v>
      </c>
    </row>
    <row r="1174" spans="1:4" x14ac:dyDescent="0.25">
      <c r="A1174">
        <v>139</v>
      </c>
      <c r="B1174">
        <v>139.14349999999999</v>
      </c>
      <c r="C1174">
        <v>1.4800000000000001E-2</v>
      </c>
      <c r="D1174">
        <v>-5.4000000000000003E-3</v>
      </c>
    </row>
    <row r="1175" spans="1:4" x14ac:dyDescent="0.25">
      <c r="A1175">
        <v>139</v>
      </c>
      <c r="B1175">
        <v>139.14259999999999</v>
      </c>
      <c r="C1175">
        <v>-4.3E-3</v>
      </c>
      <c r="D1175">
        <v>-5.1999999999999998E-3</v>
      </c>
    </row>
    <row r="1176" spans="1:4" x14ac:dyDescent="0.25">
      <c r="A1176">
        <v>139.5</v>
      </c>
      <c r="B1176">
        <v>139.14599999999999</v>
      </c>
      <c r="C1176">
        <v>-4.0000000000000002E-4</v>
      </c>
      <c r="D1176">
        <v>-4.1999999999999997E-3</v>
      </c>
    </row>
    <row r="1177" spans="1:4" x14ac:dyDescent="0.25">
      <c r="A1177">
        <v>139.5</v>
      </c>
      <c r="B1177">
        <v>139.15029999999999</v>
      </c>
      <c r="C1177">
        <v>2.63E-2</v>
      </c>
      <c r="D1177">
        <v>1.9E-3</v>
      </c>
    </row>
    <row r="1178" spans="1:4" x14ac:dyDescent="0.25">
      <c r="A1178">
        <v>139.5</v>
      </c>
      <c r="B1178">
        <v>139.15110000000001</v>
      </c>
      <c r="C1178">
        <v>-0.05</v>
      </c>
      <c r="D1178">
        <v>-8.5000000000000006E-3</v>
      </c>
    </row>
    <row r="1179" spans="1:4" x14ac:dyDescent="0.25">
      <c r="A1179">
        <v>139.5</v>
      </c>
      <c r="B1179">
        <v>139.1551</v>
      </c>
      <c r="C1179">
        <v>7.1999999999999998E-3</v>
      </c>
      <c r="D1179">
        <v>-5.3E-3</v>
      </c>
    </row>
    <row r="1180" spans="1:4" x14ac:dyDescent="0.25">
      <c r="A1180">
        <v>139.19999999999999</v>
      </c>
      <c r="B1180">
        <v>139.15690000000001</v>
      </c>
      <c r="C1180">
        <v>2.63E-2</v>
      </c>
      <c r="D1180">
        <v>1E-3</v>
      </c>
    </row>
    <row r="1181" spans="1:4" x14ac:dyDescent="0.25">
      <c r="A1181">
        <v>139.19999999999999</v>
      </c>
      <c r="B1181">
        <v>139.15629999999999</v>
      </c>
      <c r="C1181">
        <v>-2.3300000000000001E-2</v>
      </c>
      <c r="D1181">
        <v>-3.8999999999999998E-3</v>
      </c>
    </row>
    <row r="1182" spans="1:4" x14ac:dyDescent="0.25">
      <c r="A1182">
        <v>139.19999999999999</v>
      </c>
      <c r="B1182">
        <v>139.1585</v>
      </c>
      <c r="C1182">
        <v>3.7699999999999997E-2</v>
      </c>
      <c r="D1182">
        <v>4.4000000000000003E-3</v>
      </c>
    </row>
    <row r="1183" spans="1:4" x14ac:dyDescent="0.25">
      <c r="A1183">
        <v>139.19999999999999</v>
      </c>
      <c r="B1183">
        <v>139.15799999999999</v>
      </c>
      <c r="C1183">
        <v>-1.1900000000000001E-2</v>
      </c>
      <c r="D1183">
        <v>1.1999999999999999E-3</v>
      </c>
    </row>
    <row r="1184" spans="1:4" x14ac:dyDescent="0.25">
      <c r="A1184">
        <v>139</v>
      </c>
      <c r="B1184">
        <v>139.15700000000001</v>
      </c>
      <c r="C1184">
        <v>1.0999999999999999E-2</v>
      </c>
      <c r="D1184">
        <v>3.0999999999999999E-3</v>
      </c>
    </row>
    <row r="1185" spans="1:4" x14ac:dyDescent="0.25">
      <c r="A1185">
        <v>139</v>
      </c>
      <c r="B1185">
        <v>139.154</v>
      </c>
      <c r="C1185">
        <v>-3.4799999999999998E-2</v>
      </c>
      <c r="D1185">
        <v>-4.4999999999999997E-3</v>
      </c>
    </row>
    <row r="1186" spans="1:4" x14ac:dyDescent="0.25">
      <c r="A1186">
        <v>139</v>
      </c>
      <c r="B1186">
        <v>139.15280000000001</v>
      </c>
      <c r="C1186">
        <v>-8.0999999999999996E-3</v>
      </c>
      <c r="D1186">
        <v>-5.1999999999999998E-3</v>
      </c>
    </row>
    <row r="1187" spans="1:4" x14ac:dyDescent="0.25">
      <c r="A1187">
        <v>139</v>
      </c>
      <c r="B1187">
        <v>139.15129999999999</v>
      </c>
      <c r="C1187">
        <v>-1.95E-2</v>
      </c>
      <c r="D1187">
        <v>-8.0999999999999996E-3</v>
      </c>
    </row>
    <row r="1188" spans="1:4" x14ac:dyDescent="0.25">
      <c r="A1188">
        <v>140.19999999999999</v>
      </c>
      <c r="B1188">
        <v>139.15809999999999</v>
      </c>
      <c r="C1188">
        <v>-6.9099999999999995E-2</v>
      </c>
      <c r="D1188">
        <v>-2.0199999999999999E-2</v>
      </c>
    </row>
    <row r="1189" spans="1:4" x14ac:dyDescent="0.25">
      <c r="A1189">
        <v>140.19999999999999</v>
      </c>
      <c r="B1189">
        <v>139.16909999999999</v>
      </c>
      <c r="C1189">
        <v>1.4800000000000001E-2</v>
      </c>
      <c r="D1189">
        <v>-1.32E-2</v>
      </c>
    </row>
    <row r="1190" spans="1:4" x14ac:dyDescent="0.25">
      <c r="A1190">
        <v>140.19999999999999</v>
      </c>
      <c r="B1190">
        <v>139.18</v>
      </c>
      <c r="C1190">
        <v>3.0099999999999998E-2</v>
      </c>
      <c r="D1190">
        <v>-4.4999999999999997E-3</v>
      </c>
    </row>
    <row r="1191" spans="1:4" x14ac:dyDescent="0.25">
      <c r="A1191">
        <v>140.19999999999999</v>
      </c>
      <c r="B1191">
        <v>139.1892</v>
      </c>
      <c r="C1191">
        <v>7.1999999999999998E-3</v>
      </c>
      <c r="D1191">
        <v>-2.0999999999999999E-3</v>
      </c>
    </row>
    <row r="1192" spans="1:4" x14ac:dyDescent="0.25">
      <c r="A1192">
        <v>138.9</v>
      </c>
      <c r="B1192">
        <v>139.18709999999999</v>
      </c>
      <c r="C1192">
        <v>3.3999999999999998E-3</v>
      </c>
      <c r="D1192">
        <v>-1E-3</v>
      </c>
    </row>
    <row r="1193" spans="1:4" x14ac:dyDescent="0.25">
      <c r="A1193">
        <v>138.9</v>
      </c>
      <c r="B1193">
        <v>139.1833</v>
      </c>
      <c r="C1193">
        <v>-3.8600000000000002E-2</v>
      </c>
      <c r="D1193">
        <v>-8.5000000000000006E-3</v>
      </c>
    </row>
    <row r="1194" spans="1:4" x14ac:dyDescent="0.25">
      <c r="A1194">
        <v>138.9</v>
      </c>
      <c r="B1194">
        <v>139.179</v>
      </c>
      <c r="C1194">
        <v>-6.9099999999999995E-2</v>
      </c>
      <c r="D1194">
        <v>-2.07E-2</v>
      </c>
    </row>
    <row r="1195" spans="1:4" x14ac:dyDescent="0.25">
      <c r="A1195">
        <v>138.9</v>
      </c>
      <c r="B1195">
        <v>139.18</v>
      </c>
      <c r="C1195">
        <v>3.7699999999999997E-2</v>
      </c>
      <c r="D1195">
        <v>-8.9999999999999993E-3</v>
      </c>
    </row>
    <row r="1196" spans="1:4" x14ac:dyDescent="0.25">
      <c r="A1196">
        <v>138.69999999999999</v>
      </c>
      <c r="B1196">
        <v>139.17679999999999</v>
      </c>
      <c r="C1196">
        <v>-4.0000000000000002E-4</v>
      </c>
      <c r="D1196">
        <v>-7.3000000000000001E-3</v>
      </c>
    </row>
    <row r="1197" spans="1:4" x14ac:dyDescent="0.25">
      <c r="A1197">
        <v>138.69999999999999</v>
      </c>
      <c r="B1197">
        <v>139.17490000000001</v>
      </c>
      <c r="C1197">
        <v>3.7699999999999997E-2</v>
      </c>
      <c r="D1197">
        <v>1.6999999999999999E-3</v>
      </c>
    </row>
    <row r="1198" spans="1:4" x14ac:dyDescent="0.25">
      <c r="A1198">
        <v>138.69999999999999</v>
      </c>
      <c r="B1198">
        <v>139.17060000000001</v>
      </c>
      <c r="C1198">
        <v>-4.3E-3</v>
      </c>
      <c r="D1198">
        <v>5.0000000000000001E-4</v>
      </c>
    </row>
    <row r="1199" spans="1:4" x14ac:dyDescent="0.25">
      <c r="A1199">
        <v>138.69999999999999</v>
      </c>
      <c r="B1199">
        <v>139.1671</v>
      </c>
      <c r="C1199">
        <v>1.0999999999999999E-2</v>
      </c>
      <c r="D1199">
        <v>2.5000000000000001E-3</v>
      </c>
    </row>
    <row r="1200" spans="1:4" x14ac:dyDescent="0.25">
      <c r="A1200">
        <v>138.6</v>
      </c>
      <c r="B1200">
        <v>139.1611</v>
      </c>
      <c r="C1200">
        <v>-2.7099999999999999E-2</v>
      </c>
      <c r="D1200">
        <v>-3.3999999999999998E-3</v>
      </c>
    </row>
    <row r="1201" spans="1:4" x14ac:dyDescent="0.25">
      <c r="A1201">
        <v>138.6</v>
      </c>
      <c r="B1201">
        <v>139.15600000000001</v>
      </c>
      <c r="C1201">
        <v>-1.95E-2</v>
      </c>
      <c r="D1201">
        <v>-6.7000000000000002E-3</v>
      </c>
    </row>
    <row r="1202" spans="1:4" x14ac:dyDescent="0.25">
      <c r="A1202">
        <v>138.6</v>
      </c>
      <c r="B1202">
        <v>139.15430000000001</v>
      </c>
      <c r="C1202">
        <v>6.0600000000000001E-2</v>
      </c>
      <c r="D1202">
        <v>6.7999999999999996E-3</v>
      </c>
    </row>
    <row r="1203" spans="1:4" x14ac:dyDescent="0.25">
      <c r="A1203">
        <v>138.6</v>
      </c>
      <c r="B1203">
        <v>139.148</v>
      </c>
      <c r="C1203">
        <v>-2.7099999999999999E-2</v>
      </c>
      <c r="D1203">
        <v>-1E-4</v>
      </c>
    </row>
    <row r="1204" spans="1:4" x14ac:dyDescent="0.25">
      <c r="A1204">
        <v>139.1</v>
      </c>
      <c r="B1204">
        <v>139.1473</v>
      </c>
      <c r="C1204">
        <v>-8.0999999999999996E-3</v>
      </c>
      <c r="D1204">
        <v>-1.6999999999999999E-3</v>
      </c>
    </row>
    <row r="1205" spans="1:4" x14ac:dyDescent="0.25">
      <c r="A1205">
        <v>139.1</v>
      </c>
      <c r="B1205">
        <v>139.14760000000001</v>
      </c>
      <c r="C1205">
        <v>1.4800000000000001E-2</v>
      </c>
      <c r="D1205">
        <v>1.6000000000000001E-3</v>
      </c>
    </row>
    <row r="1206" spans="1:4" x14ac:dyDescent="0.25">
      <c r="A1206">
        <v>139.1</v>
      </c>
      <c r="B1206">
        <v>139.1463</v>
      </c>
      <c r="C1206">
        <v>-1.95E-2</v>
      </c>
      <c r="D1206">
        <v>-2.5999999999999999E-3</v>
      </c>
    </row>
    <row r="1207" spans="1:4" x14ac:dyDescent="0.25">
      <c r="A1207">
        <v>139.1</v>
      </c>
      <c r="B1207">
        <v>139.1454</v>
      </c>
      <c r="C1207">
        <v>-1.95E-2</v>
      </c>
      <c r="D1207">
        <v>-6.0000000000000001E-3</v>
      </c>
    </row>
    <row r="1208" spans="1:4" x14ac:dyDescent="0.25">
      <c r="A1208">
        <v>139.19999999999999</v>
      </c>
      <c r="B1208">
        <v>139.14789999999999</v>
      </c>
      <c r="C1208">
        <v>3.7699999999999997E-2</v>
      </c>
      <c r="D1208">
        <v>2.8E-3</v>
      </c>
    </row>
    <row r="1209" spans="1:4" x14ac:dyDescent="0.25">
      <c r="A1209">
        <v>139.19999999999999</v>
      </c>
      <c r="B1209">
        <v>139.14859999999999</v>
      </c>
      <c r="C1209">
        <v>1.4800000000000001E-2</v>
      </c>
      <c r="D1209">
        <v>5.1999999999999998E-3</v>
      </c>
    </row>
    <row r="1210" spans="1:4" x14ac:dyDescent="0.25">
      <c r="A1210">
        <v>139.19999999999999</v>
      </c>
      <c r="B1210">
        <v>139.14920000000001</v>
      </c>
      <c r="C1210">
        <v>1.4800000000000001E-2</v>
      </c>
      <c r="D1210">
        <v>7.1000000000000004E-3</v>
      </c>
    </row>
    <row r="1211" spans="1:4" x14ac:dyDescent="0.25">
      <c r="A1211">
        <v>139.19999999999999</v>
      </c>
      <c r="B1211">
        <v>139.14789999999999</v>
      </c>
      <c r="C1211">
        <v>-2.7099999999999999E-2</v>
      </c>
      <c r="D1211">
        <v>2.9999999999999997E-4</v>
      </c>
    </row>
    <row r="1212" spans="1:4" x14ac:dyDescent="0.25">
      <c r="A1212">
        <v>139.30000000000001</v>
      </c>
      <c r="B1212">
        <v>139.149</v>
      </c>
      <c r="C1212">
        <v>-4.3E-3</v>
      </c>
      <c r="D1212">
        <v>-5.9999999999999995E-4</v>
      </c>
    </row>
    <row r="1213" spans="1:4" x14ac:dyDescent="0.25">
      <c r="A1213">
        <v>139.30000000000001</v>
      </c>
      <c r="B1213">
        <v>139.15039999999999</v>
      </c>
      <c r="C1213">
        <v>3.3999999999999998E-3</v>
      </c>
      <c r="D1213">
        <v>2.0000000000000001E-4</v>
      </c>
    </row>
    <row r="1214" spans="1:4" x14ac:dyDescent="0.25">
      <c r="A1214">
        <v>139.30000000000001</v>
      </c>
      <c r="B1214">
        <v>139.14930000000001</v>
      </c>
      <c r="C1214">
        <v>-6.1499999999999999E-2</v>
      </c>
      <c r="D1214">
        <v>-1.2200000000000001E-2</v>
      </c>
    </row>
    <row r="1215" spans="1:4" x14ac:dyDescent="0.25">
      <c r="A1215">
        <v>139.30000000000001</v>
      </c>
      <c r="B1215">
        <v>139.15289999999999</v>
      </c>
      <c r="C1215">
        <v>3.39E-2</v>
      </c>
      <c r="D1215">
        <v>-2.8999999999999998E-3</v>
      </c>
    </row>
    <row r="1216" spans="1:4" x14ac:dyDescent="0.25">
      <c r="A1216">
        <v>138.6</v>
      </c>
      <c r="B1216">
        <v>139.14769999999999</v>
      </c>
      <c r="C1216">
        <v>-2.3300000000000001E-2</v>
      </c>
      <c r="D1216">
        <v>-7.0000000000000001E-3</v>
      </c>
    </row>
    <row r="1217" spans="1:4" x14ac:dyDescent="0.25">
      <c r="A1217">
        <v>138.6</v>
      </c>
      <c r="B1217">
        <v>139.1446</v>
      </c>
      <c r="C1217">
        <v>2.24E-2</v>
      </c>
      <c r="D1217">
        <v>-1.1999999999999999E-3</v>
      </c>
    </row>
    <row r="1218" spans="1:4" x14ac:dyDescent="0.25">
      <c r="A1218">
        <v>138.6</v>
      </c>
      <c r="B1218">
        <v>139.14189999999999</v>
      </c>
      <c r="C1218">
        <v>4.53E-2</v>
      </c>
      <c r="D1218">
        <v>8.0999999999999996E-3</v>
      </c>
    </row>
    <row r="1219" spans="1:4" x14ac:dyDescent="0.25">
      <c r="A1219">
        <v>138.6</v>
      </c>
      <c r="B1219">
        <v>139.137</v>
      </c>
      <c r="C1219">
        <v>7.1999999999999998E-3</v>
      </c>
      <c r="D1219">
        <v>7.9000000000000008E-3</v>
      </c>
    </row>
    <row r="1220" spans="1:4" x14ac:dyDescent="0.25">
      <c r="A1220">
        <v>139</v>
      </c>
      <c r="B1220">
        <v>139.13419999999999</v>
      </c>
      <c r="C1220">
        <v>-2.3300000000000001E-2</v>
      </c>
      <c r="D1220">
        <v>1.6000000000000001E-3</v>
      </c>
    </row>
    <row r="1221" spans="1:4" x14ac:dyDescent="0.25">
      <c r="A1221">
        <v>139</v>
      </c>
      <c r="B1221">
        <v>139.13249999999999</v>
      </c>
      <c r="C1221">
        <v>-1.1900000000000001E-2</v>
      </c>
      <c r="D1221">
        <v>-1.1000000000000001E-3</v>
      </c>
    </row>
    <row r="1222" spans="1:4" x14ac:dyDescent="0.25">
      <c r="A1222">
        <v>139</v>
      </c>
      <c r="B1222">
        <v>139.13210000000001</v>
      </c>
      <c r="C1222">
        <v>1.4800000000000001E-2</v>
      </c>
      <c r="D1222">
        <v>2.0999999999999999E-3</v>
      </c>
    </row>
    <row r="1223" spans="1:4" x14ac:dyDescent="0.25">
      <c r="A1223">
        <v>139</v>
      </c>
      <c r="B1223">
        <v>139.12960000000001</v>
      </c>
      <c r="C1223">
        <v>-3.1E-2</v>
      </c>
      <c r="D1223">
        <v>-4.4999999999999997E-3</v>
      </c>
    </row>
    <row r="1224" spans="1:4" x14ac:dyDescent="0.25">
      <c r="A1224">
        <v>138.9</v>
      </c>
      <c r="B1224">
        <v>139.12530000000001</v>
      </c>
      <c r="C1224">
        <v>-7.2900000000000006E-2</v>
      </c>
      <c r="D1224">
        <v>-1.8200000000000001E-2</v>
      </c>
    </row>
    <row r="1225" spans="1:4" x14ac:dyDescent="0.25">
      <c r="A1225">
        <v>138.9</v>
      </c>
      <c r="B1225">
        <v>139.1259</v>
      </c>
      <c r="C1225">
        <v>2.24E-2</v>
      </c>
      <c r="D1225">
        <v>-1.01E-2</v>
      </c>
    </row>
    <row r="1226" spans="1:4" x14ac:dyDescent="0.25">
      <c r="A1226">
        <v>138.9</v>
      </c>
      <c r="B1226">
        <v>139.1258</v>
      </c>
      <c r="C1226">
        <v>2.24E-2</v>
      </c>
      <c r="D1226">
        <v>-3.5999999999999999E-3</v>
      </c>
    </row>
    <row r="1227" spans="1:4" x14ac:dyDescent="0.25">
      <c r="A1227">
        <v>138.9</v>
      </c>
      <c r="B1227">
        <v>139.12389999999999</v>
      </c>
      <c r="C1227">
        <v>-8.0999999999999996E-3</v>
      </c>
      <c r="D1227">
        <v>-4.4999999999999997E-3</v>
      </c>
    </row>
    <row r="1228" spans="1:4" x14ac:dyDescent="0.25">
      <c r="A1228">
        <v>138.80000000000001</v>
      </c>
      <c r="B1228">
        <v>139.1208</v>
      </c>
      <c r="C1228">
        <v>-1.95E-2</v>
      </c>
      <c r="D1228">
        <v>-7.4999999999999997E-3</v>
      </c>
    </row>
    <row r="1229" spans="1:4" x14ac:dyDescent="0.25">
      <c r="A1229">
        <v>138.80000000000001</v>
      </c>
      <c r="B1229">
        <v>139.11969999999999</v>
      </c>
      <c r="C1229">
        <v>2.24E-2</v>
      </c>
      <c r="D1229">
        <v>-1.5E-3</v>
      </c>
    </row>
    <row r="1230" spans="1:4" x14ac:dyDescent="0.25">
      <c r="A1230">
        <v>138.80000000000001</v>
      </c>
      <c r="B1230">
        <v>139.12039999999999</v>
      </c>
      <c r="C1230">
        <v>8.3500000000000005E-2</v>
      </c>
      <c r="D1230">
        <v>1.54E-2</v>
      </c>
    </row>
    <row r="1231" spans="1:4" x14ac:dyDescent="0.25">
      <c r="A1231">
        <v>138.80000000000001</v>
      </c>
      <c r="B1231">
        <v>139.11369999999999</v>
      </c>
      <c r="C1231">
        <v>-6.9099999999999995E-2</v>
      </c>
      <c r="D1231">
        <v>-1.5E-3</v>
      </c>
    </row>
    <row r="1232" spans="1:4" x14ac:dyDescent="0.25">
      <c r="A1232">
        <v>139.1</v>
      </c>
      <c r="B1232">
        <v>139.11619999999999</v>
      </c>
      <c r="C1232">
        <v>6.4399999999999999E-2</v>
      </c>
      <c r="D1232">
        <v>1.17E-2</v>
      </c>
    </row>
    <row r="1233" spans="1:4" x14ac:dyDescent="0.25">
      <c r="A1233">
        <v>139.1</v>
      </c>
      <c r="B1233">
        <v>139.11179999999999</v>
      </c>
      <c r="C1233">
        <v>-8.4400000000000003E-2</v>
      </c>
      <c r="D1233">
        <v>-7.4999999999999997E-3</v>
      </c>
    </row>
    <row r="1234" spans="1:4" x14ac:dyDescent="0.25">
      <c r="A1234">
        <v>139.1</v>
      </c>
      <c r="B1234">
        <v>139.11060000000001</v>
      </c>
      <c r="C1234">
        <v>-4.6199999999999998E-2</v>
      </c>
      <c r="D1234">
        <v>-1.5299999999999999E-2</v>
      </c>
    </row>
    <row r="1235" spans="1:4" x14ac:dyDescent="0.25">
      <c r="A1235">
        <v>139.1</v>
      </c>
      <c r="B1235">
        <v>139.11060000000001</v>
      </c>
      <c r="C1235">
        <v>-3.1E-2</v>
      </c>
      <c r="D1235">
        <v>-1.84E-2</v>
      </c>
    </row>
    <row r="1236" spans="1:4" x14ac:dyDescent="0.25">
      <c r="A1236">
        <v>138.9</v>
      </c>
      <c r="B1236">
        <v>139.11279999999999</v>
      </c>
      <c r="C1236">
        <v>6.0600000000000001E-2</v>
      </c>
      <c r="D1236">
        <v>-2.5999999999999999E-3</v>
      </c>
    </row>
    <row r="1237" spans="1:4" x14ac:dyDescent="0.25">
      <c r="A1237">
        <v>138.9</v>
      </c>
      <c r="B1237">
        <v>139.11160000000001</v>
      </c>
      <c r="C1237">
        <v>7.1999999999999998E-3</v>
      </c>
      <c r="D1237">
        <v>-6.9999999999999999E-4</v>
      </c>
    </row>
    <row r="1238" spans="1:4" x14ac:dyDescent="0.25">
      <c r="A1238">
        <v>138.9</v>
      </c>
      <c r="B1238">
        <v>139.11060000000001</v>
      </c>
      <c r="C1238">
        <v>1.8599999999999998E-2</v>
      </c>
      <c r="D1238">
        <v>3.2000000000000002E-3</v>
      </c>
    </row>
    <row r="1239" spans="1:4" x14ac:dyDescent="0.25">
      <c r="A1239">
        <v>138.9</v>
      </c>
      <c r="B1239">
        <v>139.10849999999999</v>
      </c>
      <c r="C1239">
        <v>-4.0000000000000002E-4</v>
      </c>
      <c r="D1239">
        <v>2.3999999999999998E-3</v>
      </c>
    </row>
    <row r="1240" spans="1:4" x14ac:dyDescent="0.25">
      <c r="A1240">
        <v>139.19999999999999</v>
      </c>
      <c r="B1240">
        <v>139.10849999999999</v>
      </c>
      <c r="C1240">
        <v>-1.5699999999999999E-2</v>
      </c>
      <c r="D1240">
        <v>-1.1999999999999999E-3</v>
      </c>
    </row>
    <row r="1241" spans="1:4" x14ac:dyDescent="0.25">
      <c r="A1241">
        <v>139.19999999999999</v>
      </c>
      <c r="B1241">
        <v>139.11019999999999</v>
      </c>
      <c r="C1241">
        <v>2.24E-2</v>
      </c>
      <c r="D1241">
        <v>3.5999999999999999E-3</v>
      </c>
    </row>
    <row r="1242" spans="1:4" x14ac:dyDescent="0.25">
      <c r="A1242">
        <v>139.19999999999999</v>
      </c>
      <c r="B1242">
        <v>139.1121</v>
      </c>
      <c r="C1242">
        <v>3.7699999999999997E-2</v>
      </c>
      <c r="D1242">
        <v>1.04E-2</v>
      </c>
    </row>
    <row r="1243" spans="1:4" x14ac:dyDescent="0.25">
      <c r="A1243">
        <v>139.19999999999999</v>
      </c>
      <c r="B1243">
        <v>139.11410000000001</v>
      </c>
      <c r="C1243">
        <v>5.6800000000000003E-2</v>
      </c>
      <c r="D1243">
        <v>1.9699999999999999E-2</v>
      </c>
    </row>
    <row r="1244" spans="1:4" x14ac:dyDescent="0.25">
      <c r="A1244">
        <v>138.6</v>
      </c>
      <c r="B1244">
        <v>139.107</v>
      </c>
      <c r="C1244">
        <v>-2.7099999999999999E-2</v>
      </c>
      <c r="D1244">
        <v>1.03E-2</v>
      </c>
    </row>
    <row r="1245" spans="1:4" x14ac:dyDescent="0.25">
      <c r="A1245">
        <v>138.6</v>
      </c>
      <c r="B1245">
        <v>139.10300000000001</v>
      </c>
      <c r="C1245">
        <v>3.0099999999999998E-2</v>
      </c>
      <c r="D1245">
        <v>1.4200000000000001E-2</v>
      </c>
    </row>
    <row r="1246" spans="1:4" x14ac:dyDescent="0.25">
      <c r="A1246">
        <v>138.6</v>
      </c>
      <c r="B1246">
        <v>139.09700000000001</v>
      </c>
      <c r="C1246">
        <v>-1.5699999999999999E-2</v>
      </c>
      <c r="D1246">
        <v>8.2000000000000007E-3</v>
      </c>
    </row>
    <row r="1247" spans="1:4" x14ac:dyDescent="0.25">
      <c r="A1247">
        <v>138.6</v>
      </c>
      <c r="B1247">
        <v>139.09209999999999</v>
      </c>
      <c r="C1247">
        <v>-4.0000000000000002E-4</v>
      </c>
      <c r="D1247">
        <v>6.4000000000000003E-3</v>
      </c>
    </row>
    <row r="1248" spans="1:4" x14ac:dyDescent="0.25">
      <c r="A1248">
        <v>138.9</v>
      </c>
      <c r="B1248">
        <v>139.0889</v>
      </c>
      <c r="C1248">
        <v>-2.7099999999999999E-2</v>
      </c>
      <c r="D1248">
        <v>-2.9999999999999997E-4</v>
      </c>
    </row>
    <row r="1249" spans="1:4" x14ac:dyDescent="0.25">
      <c r="A1249">
        <v>138.9</v>
      </c>
      <c r="B1249">
        <v>139.0857</v>
      </c>
      <c r="C1249">
        <v>-4.24E-2</v>
      </c>
      <c r="D1249">
        <v>-8.6999999999999994E-3</v>
      </c>
    </row>
    <row r="1250" spans="1:4" x14ac:dyDescent="0.25">
      <c r="A1250">
        <v>138.9</v>
      </c>
      <c r="B1250">
        <v>139.08349999999999</v>
      </c>
      <c r="C1250">
        <v>-3.8600000000000002E-2</v>
      </c>
      <c r="D1250">
        <v>-1.47E-2</v>
      </c>
    </row>
    <row r="1251" spans="1:4" x14ac:dyDescent="0.25">
      <c r="A1251">
        <v>138.9</v>
      </c>
      <c r="B1251">
        <v>139.08609999999999</v>
      </c>
      <c r="C1251">
        <v>7.5899999999999995E-2</v>
      </c>
      <c r="D1251">
        <v>3.3999999999999998E-3</v>
      </c>
    </row>
    <row r="1252" spans="1:4" x14ac:dyDescent="0.25">
      <c r="A1252">
        <v>139.19999999999999</v>
      </c>
      <c r="B1252">
        <v>139.0856</v>
      </c>
      <c r="C1252">
        <v>-3.1E-2</v>
      </c>
      <c r="D1252">
        <v>-3.5000000000000001E-3</v>
      </c>
    </row>
    <row r="1253" spans="1:4" x14ac:dyDescent="0.25">
      <c r="A1253">
        <v>139.19999999999999</v>
      </c>
      <c r="B1253">
        <v>139.089</v>
      </c>
      <c r="C1253">
        <v>5.6800000000000003E-2</v>
      </c>
      <c r="D1253">
        <v>8.6E-3</v>
      </c>
    </row>
    <row r="1254" spans="1:4" x14ac:dyDescent="0.25">
      <c r="A1254">
        <v>139.19999999999999</v>
      </c>
      <c r="B1254">
        <v>139.0898</v>
      </c>
      <c r="C1254">
        <v>1.4800000000000001E-2</v>
      </c>
      <c r="D1254">
        <v>9.7999999999999997E-3</v>
      </c>
    </row>
    <row r="1255" spans="1:4" x14ac:dyDescent="0.25">
      <c r="A1255">
        <v>139.19999999999999</v>
      </c>
      <c r="B1255">
        <v>139.08969999999999</v>
      </c>
      <c r="C1255">
        <v>-4.3E-3</v>
      </c>
      <c r="D1255">
        <v>7.0000000000000001E-3</v>
      </c>
    </row>
    <row r="1256" spans="1:4" x14ac:dyDescent="0.25">
      <c r="A1256">
        <v>139</v>
      </c>
      <c r="B1256">
        <v>139.089</v>
      </c>
      <c r="C1256">
        <v>1.8599999999999998E-2</v>
      </c>
      <c r="D1256">
        <v>9.2999999999999992E-3</v>
      </c>
    </row>
    <row r="1257" spans="1:4" x14ac:dyDescent="0.25">
      <c r="A1257">
        <v>139</v>
      </c>
      <c r="B1257">
        <v>139.0873</v>
      </c>
      <c r="C1257">
        <v>-4.3E-3</v>
      </c>
      <c r="D1257">
        <v>6.6E-3</v>
      </c>
    </row>
    <row r="1258" spans="1:4" x14ac:dyDescent="0.25">
      <c r="A1258">
        <v>139</v>
      </c>
      <c r="B1258">
        <v>139.08670000000001</v>
      </c>
      <c r="C1258">
        <v>1.8599999999999998E-2</v>
      </c>
      <c r="D1258">
        <v>8.9999999999999993E-3</v>
      </c>
    </row>
    <row r="1259" spans="1:4" x14ac:dyDescent="0.25">
      <c r="A1259">
        <v>139</v>
      </c>
      <c r="B1259">
        <v>139.0873</v>
      </c>
      <c r="C1259">
        <v>5.6800000000000003E-2</v>
      </c>
      <c r="D1259">
        <v>1.8599999999999998E-2</v>
      </c>
    </row>
    <row r="1260" spans="1:4" x14ac:dyDescent="0.25">
      <c r="A1260">
        <v>139.6</v>
      </c>
      <c r="B1260">
        <v>139.09049999999999</v>
      </c>
      <c r="C1260">
        <v>1.4800000000000001E-2</v>
      </c>
      <c r="D1260">
        <v>1.78E-2</v>
      </c>
    </row>
    <row r="1261" spans="1:4" x14ac:dyDescent="0.25">
      <c r="A1261">
        <v>139.6</v>
      </c>
      <c r="B1261">
        <v>139.09350000000001</v>
      </c>
      <c r="C1261">
        <v>7.1999999999999998E-3</v>
      </c>
      <c r="D1261">
        <v>1.5699999999999999E-2</v>
      </c>
    </row>
    <row r="1262" spans="1:4" x14ac:dyDescent="0.25">
      <c r="A1262">
        <v>139.6</v>
      </c>
      <c r="B1262">
        <v>139.09469999999999</v>
      </c>
      <c r="C1262">
        <v>-4.24E-2</v>
      </c>
      <c r="D1262">
        <v>4.1000000000000003E-3</v>
      </c>
    </row>
    <row r="1263" spans="1:4" x14ac:dyDescent="0.25">
      <c r="A1263">
        <v>139.6</v>
      </c>
      <c r="B1263">
        <v>139.09880000000001</v>
      </c>
      <c r="C1263">
        <v>7.1999999999999998E-3</v>
      </c>
      <c r="D1263">
        <v>4.7999999999999996E-3</v>
      </c>
    </row>
    <row r="1264" spans="1:4" x14ac:dyDescent="0.25">
      <c r="A1264">
        <v>139.19999999999999</v>
      </c>
      <c r="B1264">
        <v>139.0986</v>
      </c>
      <c r="C1264">
        <v>-1.5699999999999999E-2</v>
      </c>
      <c r="D1264">
        <v>6.9999999999999999E-4</v>
      </c>
    </row>
    <row r="1265" spans="1:4" x14ac:dyDescent="0.25">
      <c r="A1265">
        <v>139.19999999999999</v>
      </c>
      <c r="B1265">
        <v>139.09970000000001</v>
      </c>
      <c r="C1265">
        <v>7.1999999999999998E-3</v>
      </c>
      <c r="D1265">
        <v>2E-3</v>
      </c>
    </row>
    <row r="1266" spans="1:4" x14ac:dyDescent="0.25">
      <c r="A1266">
        <v>139.19999999999999</v>
      </c>
      <c r="B1266">
        <v>139.10249999999999</v>
      </c>
      <c r="C1266">
        <v>5.6800000000000003E-2</v>
      </c>
      <c r="D1266">
        <v>1.2999999999999999E-2</v>
      </c>
    </row>
    <row r="1267" spans="1:4" x14ac:dyDescent="0.25">
      <c r="A1267">
        <v>139.19999999999999</v>
      </c>
      <c r="B1267">
        <v>139.1019</v>
      </c>
      <c r="C1267">
        <v>-8.0999999999999996E-3</v>
      </c>
      <c r="D1267">
        <v>8.8000000000000005E-3</v>
      </c>
    </row>
    <row r="1268" spans="1:4" x14ac:dyDescent="0.25">
      <c r="A1268">
        <v>138.80000000000001</v>
      </c>
      <c r="B1268">
        <v>139.09829999999999</v>
      </c>
      <c r="C1268">
        <v>-8.0999999999999996E-3</v>
      </c>
      <c r="D1268">
        <v>5.4000000000000003E-3</v>
      </c>
    </row>
    <row r="1269" spans="1:4" x14ac:dyDescent="0.25">
      <c r="A1269">
        <v>138.80000000000001</v>
      </c>
      <c r="B1269">
        <v>139.0941</v>
      </c>
      <c r="C1269">
        <v>-3.1E-2</v>
      </c>
      <c r="D1269">
        <v>-1.9E-3</v>
      </c>
    </row>
    <row r="1270" spans="1:4" x14ac:dyDescent="0.25">
      <c r="A1270">
        <v>138.80000000000001</v>
      </c>
      <c r="B1270">
        <v>139.09200000000001</v>
      </c>
      <c r="C1270">
        <v>3.3999999999999998E-3</v>
      </c>
      <c r="D1270">
        <v>-8.9999999999999998E-4</v>
      </c>
    </row>
    <row r="1271" spans="1:4" x14ac:dyDescent="0.25">
      <c r="A1271">
        <v>138.80000000000001</v>
      </c>
      <c r="B1271">
        <v>139.09119999999999</v>
      </c>
      <c r="C1271">
        <v>4.1500000000000002E-2</v>
      </c>
      <c r="D1271">
        <v>7.6E-3</v>
      </c>
    </row>
    <row r="1272" spans="1:4" x14ac:dyDescent="0.25">
      <c r="A1272">
        <v>138.9</v>
      </c>
      <c r="B1272">
        <v>139.08969999999999</v>
      </c>
      <c r="C1272">
        <v>1.8599999999999998E-2</v>
      </c>
      <c r="D1272">
        <v>9.7999999999999997E-3</v>
      </c>
    </row>
    <row r="1273" spans="1:4" x14ac:dyDescent="0.25">
      <c r="A1273">
        <v>138.9</v>
      </c>
      <c r="B1273">
        <v>139.0882</v>
      </c>
      <c r="C1273">
        <v>2.63E-2</v>
      </c>
      <c r="D1273">
        <v>1.3100000000000001E-2</v>
      </c>
    </row>
    <row r="1274" spans="1:4" x14ac:dyDescent="0.25">
      <c r="A1274">
        <v>138.9</v>
      </c>
      <c r="B1274">
        <v>139.0831</v>
      </c>
      <c r="C1274">
        <v>-6.1499999999999999E-2</v>
      </c>
      <c r="D1274">
        <v>-1.8E-3</v>
      </c>
    </row>
    <row r="1275" spans="1:4" x14ac:dyDescent="0.25">
      <c r="A1275">
        <v>138.9</v>
      </c>
      <c r="B1275">
        <v>139.07910000000001</v>
      </c>
      <c r="C1275">
        <v>-6.9099999999999995E-2</v>
      </c>
      <c r="D1275">
        <v>-1.5299999999999999E-2</v>
      </c>
    </row>
    <row r="1276" spans="1:4" x14ac:dyDescent="0.25">
      <c r="A1276">
        <v>139.30000000000001</v>
      </c>
      <c r="B1276">
        <v>139.07919999999999</v>
      </c>
      <c r="C1276">
        <v>-8.0600000000000005E-2</v>
      </c>
      <c r="D1276">
        <v>-2.8299999999999999E-2</v>
      </c>
    </row>
    <row r="1277" spans="1:4" x14ac:dyDescent="0.25">
      <c r="A1277">
        <v>139.30000000000001</v>
      </c>
      <c r="B1277">
        <v>139.0849</v>
      </c>
      <c r="C1277">
        <v>3.39E-2</v>
      </c>
      <c r="D1277">
        <v>-1.5900000000000001E-2</v>
      </c>
    </row>
    <row r="1278" spans="1:4" x14ac:dyDescent="0.25">
      <c r="A1278">
        <v>139.30000000000001</v>
      </c>
      <c r="B1278">
        <v>139.0883</v>
      </c>
      <c r="C1278">
        <v>7.1999999999999998E-3</v>
      </c>
      <c r="D1278">
        <v>-1.1299999999999999E-2</v>
      </c>
    </row>
    <row r="1279" spans="1:4" x14ac:dyDescent="0.25">
      <c r="A1279">
        <v>139.30000000000001</v>
      </c>
      <c r="B1279">
        <v>139.09059999999999</v>
      </c>
      <c r="C1279">
        <v>-1.1900000000000001E-2</v>
      </c>
      <c r="D1279">
        <v>-1.14E-2</v>
      </c>
    </row>
    <row r="1280" spans="1:4" x14ac:dyDescent="0.25">
      <c r="A1280">
        <v>139.4</v>
      </c>
      <c r="B1280">
        <v>139.0985</v>
      </c>
      <c r="C1280">
        <v>0.11020000000000001</v>
      </c>
      <c r="D1280">
        <v>1.2999999999999999E-2</v>
      </c>
    </row>
    <row r="1281" spans="1:4" x14ac:dyDescent="0.25">
      <c r="A1281">
        <v>139.4</v>
      </c>
      <c r="B1281">
        <v>139.09780000000001</v>
      </c>
      <c r="C1281">
        <v>-5.3800000000000001E-2</v>
      </c>
      <c r="D1281">
        <v>-4.0000000000000002E-4</v>
      </c>
    </row>
    <row r="1282" spans="1:4" x14ac:dyDescent="0.25">
      <c r="A1282">
        <v>139.4</v>
      </c>
      <c r="B1282">
        <v>139.09970000000001</v>
      </c>
      <c r="C1282">
        <v>-1.5699999999999999E-2</v>
      </c>
      <c r="D1282">
        <v>-3.3999999999999998E-3</v>
      </c>
    </row>
    <row r="1283" spans="1:4" x14ac:dyDescent="0.25">
      <c r="A1283">
        <v>139.4</v>
      </c>
      <c r="B1283">
        <v>139.1035</v>
      </c>
      <c r="C1283">
        <v>2.63E-2</v>
      </c>
      <c r="D1283">
        <v>2.5000000000000001E-3</v>
      </c>
    </row>
    <row r="1284" spans="1:4" x14ac:dyDescent="0.25">
      <c r="A1284">
        <v>138.9</v>
      </c>
      <c r="B1284">
        <v>139.1011</v>
      </c>
      <c r="C1284">
        <v>-1.1900000000000001E-2</v>
      </c>
      <c r="D1284">
        <v>-4.0000000000000002E-4</v>
      </c>
    </row>
    <row r="1285" spans="1:4" x14ac:dyDescent="0.25">
      <c r="A1285">
        <v>138.9</v>
      </c>
      <c r="B1285">
        <v>139.0993</v>
      </c>
      <c r="C1285">
        <v>-4.3E-3</v>
      </c>
      <c r="D1285">
        <v>-1.1999999999999999E-3</v>
      </c>
    </row>
    <row r="1286" spans="1:4" x14ac:dyDescent="0.25">
      <c r="A1286">
        <v>138.9</v>
      </c>
      <c r="B1286">
        <v>139.096</v>
      </c>
      <c r="C1286">
        <v>-4.6199999999999998E-2</v>
      </c>
      <c r="D1286">
        <v>-1.0200000000000001E-2</v>
      </c>
    </row>
    <row r="1287" spans="1:4" x14ac:dyDescent="0.25">
      <c r="A1287">
        <v>138.9</v>
      </c>
      <c r="B1287">
        <v>139.0966</v>
      </c>
      <c r="C1287">
        <v>3.39E-2</v>
      </c>
      <c r="D1287">
        <v>-1.4E-3</v>
      </c>
    </row>
    <row r="1288" spans="1:4" x14ac:dyDescent="0.25">
      <c r="A1288">
        <v>139.1</v>
      </c>
      <c r="B1288">
        <v>139.09700000000001</v>
      </c>
      <c r="C1288">
        <v>7.1999999999999998E-3</v>
      </c>
      <c r="D1288">
        <v>2.9999999999999997E-4</v>
      </c>
    </row>
    <row r="1289" spans="1:4" x14ac:dyDescent="0.25">
      <c r="A1289">
        <v>139.1</v>
      </c>
      <c r="B1289">
        <v>139.09739999999999</v>
      </c>
      <c r="C1289">
        <v>1.0999999999999999E-2</v>
      </c>
      <c r="D1289">
        <v>2.5000000000000001E-3</v>
      </c>
    </row>
    <row r="1290" spans="1:4" x14ac:dyDescent="0.25">
      <c r="A1290">
        <v>139.1</v>
      </c>
      <c r="B1290">
        <v>139.0975</v>
      </c>
      <c r="C1290">
        <v>7.1999999999999998E-3</v>
      </c>
      <c r="D1290">
        <v>3.3999999999999998E-3</v>
      </c>
    </row>
    <row r="1291" spans="1:4" x14ac:dyDescent="0.25">
      <c r="A1291">
        <v>139.1</v>
      </c>
      <c r="B1291">
        <v>139.09569999999999</v>
      </c>
      <c r="C1291">
        <v>-3.8600000000000002E-2</v>
      </c>
      <c r="D1291">
        <v>-5.0000000000000001E-3</v>
      </c>
    </row>
    <row r="1292" spans="1:4" x14ac:dyDescent="0.25">
      <c r="A1292">
        <v>139.19999999999999</v>
      </c>
      <c r="B1292">
        <v>139.0966</v>
      </c>
      <c r="C1292">
        <v>-1.1900000000000001E-2</v>
      </c>
      <c r="D1292">
        <v>-6.4000000000000003E-3</v>
      </c>
    </row>
    <row r="1293" spans="1:4" x14ac:dyDescent="0.25">
      <c r="A1293">
        <v>139.19999999999999</v>
      </c>
      <c r="B1293">
        <v>139.1</v>
      </c>
      <c r="C1293">
        <v>5.2999999999999999E-2</v>
      </c>
      <c r="D1293">
        <v>5.4999999999999997E-3</v>
      </c>
    </row>
    <row r="1294" spans="1:4" x14ac:dyDescent="0.25">
      <c r="A1294">
        <v>139.19999999999999</v>
      </c>
      <c r="B1294">
        <v>139.09979999999999</v>
      </c>
      <c r="C1294">
        <v>-1.5699999999999999E-2</v>
      </c>
      <c r="D1294">
        <v>1.2999999999999999E-3</v>
      </c>
    </row>
    <row r="1295" spans="1:4" x14ac:dyDescent="0.25">
      <c r="A1295">
        <v>139</v>
      </c>
      <c r="B1295">
        <v>139.09970000000001</v>
      </c>
      <c r="C1295">
        <v>2.24E-2</v>
      </c>
      <c r="D1295">
        <v>5.4999999999999997E-3</v>
      </c>
    </row>
    <row r="1296" spans="1:4" x14ac:dyDescent="0.25">
      <c r="A1296">
        <v>139</v>
      </c>
      <c r="B1296">
        <v>139.09880000000001</v>
      </c>
      <c r="C1296">
        <v>1.0999999999999999E-2</v>
      </c>
      <c r="D1296">
        <v>6.6E-3</v>
      </c>
    </row>
    <row r="1297" spans="1:4" x14ac:dyDescent="0.25">
      <c r="A1297">
        <v>139</v>
      </c>
      <c r="B1297">
        <v>139.1009</v>
      </c>
      <c r="C1297">
        <v>9.11E-2</v>
      </c>
      <c r="D1297">
        <v>2.35E-2</v>
      </c>
    </row>
    <row r="1298" spans="1:4" x14ac:dyDescent="0.25">
      <c r="A1298">
        <v>139</v>
      </c>
      <c r="B1298">
        <v>139.09719999999999</v>
      </c>
      <c r="C1298">
        <v>-1.95E-2</v>
      </c>
      <c r="D1298">
        <v>1.49E-2</v>
      </c>
    </row>
    <row r="1299" spans="1:4" x14ac:dyDescent="0.25">
      <c r="A1299">
        <v>139</v>
      </c>
      <c r="B1299">
        <v>139.09450000000001</v>
      </c>
      <c r="C1299">
        <v>-1.5699999999999999E-2</v>
      </c>
      <c r="D1299">
        <v>8.8000000000000005E-3</v>
      </c>
    </row>
    <row r="1300" spans="1:4" x14ac:dyDescent="0.25">
      <c r="A1300">
        <v>139.30000000000001</v>
      </c>
      <c r="B1300">
        <v>139.09569999999999</v>
      </c>
      <c r="C1300">
        <v>7.1999999999999998E-3</v>
      </c>
      <c r="D1300">
        <v>8.5000000000000006E-3</v>
      </c>
    </row>
    <row r="1301" spans="1:4" x14ac:dyDescent="0.25">
      <c r="A1301">
        <v>139.30000000000001</v>
      </c>
      <c r="B1301">
        <v>139.09389999999999</v>
      </c>
      <c r="C1301">
        <v>-7.2900000000000006E-2</v>
      </c>
      <c r="D1301">
        <v>-7.7999999999999996E-3</v>
      </c>
    </row>
    <row r="1302" spans="1:4" x14ac:dyDescent="0.25">
      <c r="A1302">
        <v>139.30000000000001</v>
      </c>
      <c r="B1302">
        <v>139.09540000000001</v>
      </c>
      <c r="C1302">
        <v>-2.3300000000000001E-2</v>
      </c>
      <c r="D1302">
        <v>-1.09E-2</v>
      </c>
    </row>
    <row r="1303" spans="1:4" x14ac:dyDescent="0.25">
      <c r="A1303">
        <v>138.6</v>
      </c>
      <c r="B1303">
        <v>139.09280000000001</v>
      </c>
      <c r="C1303">
        <v>1.4800000000000001E-2</v>
      </c>
      <c r="D1303">
        <v>-5.7999999999999996E-3</v>
      </c>
    </row>
    <row r="1304" spans="1:4" x14ac:dyDescent="0.25">
      <c r="A1304">
        <v>138.6</v>
      </c>
      <c r="B1304">
        <v>139.0874</v>
      </c>
      <c r="C1304">
        <v>-4.6199999999999998E-2</v>
      </c>
      <c r="D1304">
        <v>-1.3899999999999999E-2</v>
      </c>
    </row>
    <row r="1305" spans="1:4" x14ac:dyDescent="0.25">
      <c r="A1305">
        <v>138.6</v>
      </c>
      <c r="B1305">
        <v>139.0847</v>
      </c>
      <c r="C1305">
        <v>3.3999999999999998E-3</v>
      </c>
      <c r="D1305">
        <v>-1.0500000000000001E-2</v>
      </c>
    </row>
    <row r="1306" spans="1:4" x14ac:dyDescent="0.25">
      <c r="A1306">
        <v>138.6</v>
      </c>
      <c r="B1306">
        <v>139.08160000000001</v>
      </c>
      <c r="C1306">
        <v>-4.0000000000000002E-4</v>
      </c>
      <c r="D1306">
        <v>-8.5000000000000006E-3</v>
      </c>
    </row>
    <row r="1307" spans="1:4" x14ac:dyDescent="0.25">
      <c r="A1307">
        <v>139</v>
      </c>
      <c r="B1307">
        <v>139.08330000000001</v>
      </c>
      <c r="C1307">
        <v>4.1500000000000002E-2</v>
      </c>
      <c r="D1307">
        <v>1.5E-3</v>
      </c>
    </row>
    <row r="1308" spans="1:4" x14ac:dyDescent="0.25">
      <c r="A1308">
        <v>139</v>
      </c>
      <c r="B1308">
        <v>139.08459999999999</v>
      </c>
      <c r="C1308">
        <v>5.6800000000000003E-2</v>
      </c>
      <c r="D1308">
        <v>1.26E-2</v>
      </c>
    </row>
    <row r="1309" spans="1:4" x14ac:dyDescent="0.25">
      <c r="A1309">
        <v>139</v>
      </c>
      <c r="B1309">
        <v>139.0821</v>
      </c>
      <c r="C1309">
        <v>-1.95E-2</v>
      </c>
      <c r="D1309">
        <v>6.1000000000000004E-3</v>
      </c>
    </row>
    <row r="1310" spans="1:4" x14ac:dyDescent="0.25">
      <c r="A1310">
        <v>139</v>
      </c>
      <c r="B1310">
        <v>139.0821</v>
      </c>
      <c r="C1310">
        <v>3.39E-2</v>
      </c>
      <c r="D1310">
        <v>1.17E-2</v>
      </c>
    </row>
    <row r="1311" spans="1:4" x14ac:dyDescent="0.25">
      <c r="A1311">
        <v>139</v>
      </c>
      <c r="B1311">
        <v>139.07980000000001</v>
      </c>
      <c r="C1311">
        <v>-1.5699999999999999E-2</v>
      </c>
      <c r="D1311">
        <v>6.1999999999999998E-3</v>
      </c>
    </row>
    <row r="1312" spans="1:4" x14ac:dyDescent="0.25">
      <c r="A1312">
        <v>139</v>
      </c>
      <c r="B1312">
        <v>139.0762</v>
      </c>
      <c r="C1312">
        <v>-6.1499999999999999E-2</v>
      </c>
      <c r="D1312">
        <v>-7.3000000000000001E-3</v>
      </c>
    </row>
    <row r="1313" spans="1:4" x14ac:dyDescent="0.25">
      <c r="A1313">
        <v>139</v>
      </c>
      <c r="B1313">
        <v>139.07650000000001</v>
      </c>
      <c r="C1313">
        <v>7.1999999999999998E-3</v>
      </c>
      <c r="D1313">
        <v>-4.4000000000000003E-3</v>
      </c>
    </row>
    <row r="1314" spans="1:4" x14ac:dyDescent="0.25">
      <c r="A1314">
        <v>139</v>
      </c>
      <c r="B1314">
        <v>139.0761</v>
      </c>
      <c r="C1314">
        <v>-4.3E-3</v>
      </c>
      <c r="D1314">
        <v>-4.4000000000000003E-3</v>
      </c>
    </row>
    <row r="1315" spans="1:4" x14ac:dyDescent="0.25">
      <c r="A1315">
        <v>140</v>
      </c>
      <c r="B1315">
        <v>139.08590000000001</v>
      </c>
      <c r="C1315">
        <v>4.53E-2</v>
      </c>
      <c r="D1315">
        <v>5.5999999999999999E-3</v>
      </c>
    </row>
    <row r="1316" spans="1:4" x14ac:dyDescent="0.25">
      <c r="A1316">
        <v>140</v>
      </c>
      <c r="B1316">
        <v>139.09610000000001</v>
      </c>
      <c r="C1316">
        <v>7.9699999999999993E-2</v>
      </c>
      <c r="D1316">
        <v>2.0500000000000001E-2</v>
      </c>
    </row>
    <row r="1317" spans="1:4" x14ac:dyDescent="0.25">
      <c r="A1317">
        <v>140</v>
      </c>
      <c r="B1317">
        <v>139.09950000000001</v>
      </c>
      <c r="C1317">
        <v>-6.1499999999999999E-2</v>
      </c>
      <c r="D1317">
        <v>4.1000000000000003E-3</v>
      </c>
    </row>
    <row r="1318" spans="1:4" x14ac:dyDescent="0.25">
      <c r="A1318">
        <v>140</v>
      </c>
      <c r="B1318">
        <v>139.10669999999999</v>
      </c>
      <c r="C1318">
        <v>3.3999999999999998E-3</v>
      </c>
      <c r="D1318">
        <v>4.0000000000000001E-3</v>
      </c>
    </row>
    <row r="1319" spans="1:4" x14ac:dyDescent="0.25">
      <c r="A1319">
        <v>139.19999999999999</v>
      </c>
      <c r="B1319">
        <v>139.10659999999999</v>
      </c>
      <c r="C1319">
        <v>-1.5699999999999999E-2</v>
      </c>
      <c r="D1319">
        <v>1E-4</v>
      </c>
    </row>
    <row r="1320" spans="1:4" x14ac:dyDescent="0.25">
      <c r="A1320">
        <v>139.19999999999999</v>
      </c>
      <c r="B1320">
        <v>139.10599999999999</v>
      </c>
      <c r="C1320">
        <v>-3.4799999999999998E-2</v>
      </c>
      <c r="D1320">
        <v>-6.8999999999999999E-3</v>
      </c>
    </row>
    <row r="1321" spans="1:4" x14ac:dyDescent="0.25">
      <c r="A1321">
        <v>139.19999999999999</v>
      </c>
      <c r="B1321">
        <v>139.1069</v>
      </c>
      <c r="C1321">
        <v>-1.1900000000000001E-2</v>
      </c>
      <c r="D1321">
        <v>-7.9000000000000008E-3</v>
      </c>
    </row>
    <row r="1322" spans="1:4" x14ac:dyDescent="0.25">
      <c r="A1322">
        <v>139.19999999999999</v>
      </c>
      <c r="B1322">
        <v>139.1078</v>
      </c>
      <c r="C1322">
        <v>-1.5699999999999999E-2</v>
      </c>
      <c r="D1322">
        <v>-9.4000000000000004E-3</v>
      </c>
    </row>
    <row r="1323" spans="1:4" x14ac:dyDescent="0.25">
      <c r="A1323">
        <v>138.9</v>
      </c>
      <c r="B1323">
        <v>139.10669999999999</v>
      </c>
      <c r="C1323">
        <v>-4.3E-3</v>
      </c>
      <c r="D1323">
        <v>-8.3999999999999995E-3</v>
      </c>
    </row>
    <row r="1324" spans="1:4" x14ac:dyDescent="0.25">
      <c r="A1324">
        <v>138.9</v>
      </c>
      <c r="B1324">
        <v>139.10560000000001</v>
      </c>
      <c r="C1324">
        <v>-4.3E-3</v>
      </c>
      <c r="D1324">
        <v>-7.6E-3</v>
      </c>
    </row>
    <row r="1325" spans="1:4" x14ac:dyDescent="0.25">
      <c r="A1325">
        <v>138.9</v>
      </c>
      <c r="B1325">
        <v>139.10730000000001</v>
      </c>
      <c r="C1325">
        <v>7.1999999999999995E-2</v>
      </c>
      <c r="D1325">
        <v>8.3000000000000001E-3</v>
      </c>
    </row>
    <row r="1326" spans="1:4" x14ac:dyDescent="0.25">
      <c r="A1326">
        <v>138.9</v>
      </c>
      <c r="B1326">
        <v>139.10380000000001</v>
      </c>
      <c r="C1326">
        <v>-2.7099999999999999E-2</v>
      </c>
      <c r="D1326">
        <v>1.1999999999999999E-3</v>
      </c>
    </row>
    <row r="1327" spans="1:4" x14ac:dyDescent="0.25">
      <c r="A1327">
        <v>138.9</v>
      </c>
      <c r="B1327">
        <v>139.10319999999999</v>
      </c>
      <c r="C1327">
        <v>3.0099999999999998E-2</v>
      </c>
      <c r="D1327">
        <v>7.0000000000000001E-3</v>
      </c>
    </row>
    <row r="1328" spans="1:4" x14ac:dyDescent="0.25">
      <c r="A1328">
        <v>138.9</v>
      </c>
      <c r="B1328">
        <v>139.10220000000001</v>
      </c>
      <c r="C1328">
        <v>3.39E-2</v>
      </c>
      <c r="D1328">
        <v>1.23E-2</v>
      </c>
    </row>
    <row r="1329" spans="1:4" x14ac:dyDescent="0.25">
      <c r="A1329">
        <v>138.9</v>
      </c>
      <c r="B1329">
        <v>139.10419999999999</v>
      </c>
      <c r="C1329">
        <v>0.12540000000000001</v>
      </c>
      <c r="D1329">
        <v>3.5000000000000003E-2</v>
      </c>
    </row>
    <row r="1330" spans="1:4" x14ac:dyDescent="0.25">
      <c r="A1330">
        <v>138.9</v>
      </c>
      <c r="B1330">
        <v>139.09729999999999</v>
      </c>
      <c r="C1330">
        <v>-5.3800000000000001E-2</v>
      </c>
      <c r="D1330">
        <v>1.72E-2</v>
      </c>
    </row>
    <row r="1331" spans="1:4" x14ac:dyDescent="0.25">
      <c r="A1331">
        <v>139.30000000000001</v>
      </c>
      <c r="B1331">
        <v>139.09870000000001</v>
      </c>
      <c r="C1331">
        <v>3.0099999999999998E-2</v>
      </c>
      <c r="D1331">
        <v>1.9800000000000002E-2</v>
      </c>
    </row>
    <row r="1332" spans="1:4" x14ac:dyDescent="0.25">
      <c r="A1332">
        <v>139.30000000000001</v>
      </c>
      <c r="B1332">
        <v>139.09950000000001</v>
      </c>
      <c r="C1332">
        <v>2.24E-2</v>
      </c>
      <c r="D1332">
        <v>2.0299999999999999E-2</v>
      </c>
    </row>
    <row r="1333" spans="1:4" x14ac:dyDescent="0.25">
      <c r="A1333">
        <v>139.30000000000001</v>
      </c>
      <c r="B1333">
        <v>139.1001</v>
      </c>
      <c r="C1333">
        <v>1.8599999999999998E-2</v>
      </c>
      <c r="D1333">
        <v>0.02</v>
      </c>
    </row>
    <row r="1334" spans="1:4" x14ac:dyDescent="0.25">
      <c r="A1334">
        <v>139.30000000000001</v>
      </c>
      <c r="B1334">
        <v>139.10079999999999</v>
      </c>
      <c r="C1334">
        <v>2.24E-2</v>
      </c>
      <c r="D1334">
        <v>2.0500000000000001E-2</v>
      </c>
    </row>
    <row r="1335" spans="1:4" x14ac:dyDescent="0.25">
      <c r="A1335">
        <v>139</v>
      </c>
      <c r="B1335">
        <v>139.1002</v>
      </c>
      <c r="C1335">
        <v>5.2999999999999999E-2</v>
      </c>
      <c r="D1335">
        <v>2.7E-2</v>
      </c>
    </row>
    <row r="1336" spans="1:4" x14ac:dyDescent="0.25">
      <c r="A1336">
        <v>139</v>
      </c>
      <c r="B1336">
        <v>139.09370000000001</v>
      </c>
      <c r="C1336">
        <v>-8.4400000000000003E-2</v>
      </c>
      <c r="D1336">
        <v>4.7000000000000002E-3</v>
      </c>
    </row>
    <row r="1337" spans="1:4" x14ac:dyDescent="0.25">
      <c r="A1337">
        <v>139</v>
      </c>
      <c r="B1337">
        <v>139.0924</v>
      </c>
      <c r="C1337">
        <v>-4.3E-3</v>
      </c>
      <c r="D1337">
        <v>2.8999999999999998E-3</v>
      </c>
    </row>
    <row r="1338" spans="1:4" x14ac:dyDescent="0.25">
      <c r="A1338">
        <v>139</v>
      </c>
      <c r="B1338">
        <v>139.0909</v>
      </c>
      <c r="C1338">
        <v>-1.1900000000000001E-2</v>
      </c>
      <c r="D1338">
        <v>-1E-4</v>
      </c>
    </row>
    <row r="1339" spans="1:4" x14ac:dyDescent="0.25">
      <c r="A1339">
        <v>139</v>
      </c>
      <c r="B1339">
        <v>139.0891</v>
      </c>
      <c r="C1339">
        <v>-2.7099999999999999E-2</v>
      </c>
      <c r="D1339">
        <v>-5.4999999999999997E-3</v>
      </c>
    </row>
    <row r="1340" spans="1:4" x14ac:dyDescent="0.25">
      <c r="A1340">
        <v>139</v>
      </c>
      <c r="B1340">
        <v>139.0915</v>
      </c>
      <c r="C1340">
        <v>6.8199999999999997E-2</v>
      </c>
      <c r="D1340">
        <v>9.2999999999999992E-3</v>
      </c>
    </row>
    <row r="1341" spans="1:4" x14ac:dyDescent="0.25">
      <c r="A1341">
        <v>139</v>
      </c>
      <c r="B1341">
        <v>139.0907</v>
      </c>
      <c r="C1341">
        <v>2.24E-2</v>
      </c>
      <c r="D1341">
        <v>1.1900000000000001E-2</v>
      </c>
    </row>
    <row r="1342" spans="1:4" x14ac:dyDescent="0.25">
      <c r="A1342">
        <v>139</v>
      </c>
      <c r="B1342">
        <v>139.09139999999999</v>
      </c>
      <c r="C1342">
        <v>6.4399999999999999E-2</v>
      </c>
      <c r="D1342">
        <v>2.24E-2</v>
      </c>
    </row>
    <row r="1343" spans="1:4" x14ac:dyDescent="0.25">
      <c r="A1343">
        <v>139.19999999999999</v>
      </c>
      <c r="B1343">
        <v>139.0891</v>
      </c>
      <c r="C1343">
        <v>-3.1E-2</v>
      </c>
      <c r="D1343">
        <v>1.17E-2</v>
      </c>
    </row>
    <row r="1344" spans="1:4" x14ac:dyDescent="0.25">
      <c r="A1344">
        <v>139.19999999999999</v>
      </c>
      <c r="B1344">
        <v>139.09020000000001</v>
      </c>
      <c r="C1344">
        <v>3.0099999999999998E-2</v>
      </c>
      <c r="D1344">
        <v>1.54E-2</v>
      </c>
    </row>
    <row r="1345" spans="1:4" x14ac:dyDescent="0.25">
      <c r="A1345">
        <v>139.19999999999999</v>
      </c>
      <c r="B1345">
        <v>139.08869999999999</v>
      </c>
      <c r="C1345">
        <v>-2.7099999999999999E-2</v>
      </c>
      <c r="D1345">
        <v>6.8999999999999999E-3</v>
      </c>
    </row>
    <row r="1346" spans="1:4" x14ac:dyDescent="0.25">
      <c r="A1346">
        <v>139.19999999999999</v>
      </c>
      <c r="B1346">
        <v>139.08840000000001</v>
      </c>
      <c r="C1346">
        <v>-1.5699999999999999E-2</v>
      </c>
      <c r="D1346">
        <v>2.3999999999999998E-3</v>
      </c>
    </row>
    <row r="1347" spans="1:4" x14ac:dyDescent="0.25">
      <c r="A1347">
        <v>139.30000000000001</v>
      </c>
      <c r="B1347">
        <v>139.0889</v>
      </c>
      <c r="C1347">
        <v>-2.7099999999999999E-2</v>
      </c>
      <c r="D1347">
        <v>-3.5000000000000001E-3</v>
      </c>
    </row>
    <row r="1348" spans="1:4" x14ac:dyDescent="0.25">
      <c r="A1348">
        <v>139.30000000000001</v>
      </c>
      <c r="B1348">
        <v>139.09020000000001</v>
      </c>
      <c r="C1348">
        <v>-1.95E-2</v>
      </c>
      <c r="D1348">
        <v>-6.7000000000000002E-3</v>
      </c>
    </row>
    <row r="1349" spans="1:4" x14ac:dyDescent="0.25">
      <c r="A1349">
        <v>139.30000000000001</v>
      </c>
      <c r="B1349">
        <v>139.09180000000001</v>
      </c>
      <c r="C1349">
        <v>-1.95E-2</v>
      </c>
      <c r="D1349">
        <v>-9.2999999999999992E-3</v>
      </c>
    </row>
    <row r="1350" spans="1:4" x14ac:dyDescent="0.25">
      <c r="A1350">
        <v>139.30000000000001</v>
      </c>
      <c r="B1350">
        <v>139.09379999999999</v>
      </c>
      <c r="C1350">
        <v>-1.5699999999999999E-2</v>
      </c>
      <c r="D1350">
        <v>-1.0500000000000001E-2</v>
      </c>
    </row>
    <row r="1351" spans="1:4" x14ac:dyDescent="0.25">
      <c r="A1351">
        <v>139.1</v>
      </c>
      <c r="B1351">
        <v>139.0924</v>
      </c>
      <c r="C1351">
        <v>-6.1499999999999999E-2</v>
      </c>
      <c r="D1351">
        <v>-2.07E-2</v>
      </c>
    </row>
    <row r="1352" spans="1:4" x14ac:dyDescent="0.25">
      <c r="A1352">
        <v>139.1</v>
      </c>
      <c r="B1352">
        <v>139.09440000000001</v>
      </c>
      <c r="C1352">
        <v>3.3999999999999998E-3</v>
      </c>
      <c r="D1352">
        <v>-1.5900000000000001E-2</v>
      </c>
    </row>
    <row r="1353" spans="1:4" x14ac:dyDescent="0.25">
      <c r="A1353">
        <v>139.1</v>
      </c>
      <c r="B1353">
        <v>139.09559999999999</v>
      </c>
      <c r="C1353">
        <v>-8.0999999999999996E-3</v>
      </c>
      <c r="D1353">
        <v>-1.43E-2</v>
      </c>
    </row>
    <row r="1354" spans="1:4" x14ac:dyDescent="0.25">
      <c r="A1354">
        <v>139.1</v>
      </c>
      <c r="B1354">
        <v>139.0942</v>
      </c>
      <c r="C1354">
        <v>-6.9099999999999995E-2</v>
      </c>
      <c r="D1354">
        <v>-2.53E-2</v>
      </c>
    </row>
    <row r="1355" spans="1:4" x14ac:dyDescent="0.25">
      <c r="A1355">
        <v>139.30000000000001</v>
      </c>
      <c r="B1355">
        <v>139.0986</v>
      </c>
      <c r="C1355">
        <v>1.0999999999999999E-2</v>
      </c>
      <c r="D1355">
        <v>-1.7999999999999999E-2</v>
      </c>
    </row>
    <row r="1356" spans="1:4" x14ac:dyDescent="0.25">
      <c r="A1356">
        <v>139.30000000000001</v>
      </c>
      <c r="B1356">
        <v>139.10489999999999</v>
      </c>
      <c r="C1356">
        <v>7.9699999999999993E-2</v>
      </c>
      <c r="D1356">
        <v>1.5E-3</v>
      </c>
    </row>
    <row r="1357" spans="1:4" x14ac:dyDescent="0.25">
      <c r="A1357">
        <v>139.30000000000001</v>
      </c>
      <c r="B1357">
        <v>139.10890000000001</v>
      </c>
      <c r="C1357">
        <v>6.4399999999999999E-2</v>
      </c>
      <c r="D1357">
        <v>1.41E-2</v>
      </c>
    </row>
    <row r="1358" spans="1:4" x14ac:dyDescent="0.25">
      <c r="A1358">
        <v>139.30000000000001</v>
      </c>
      <c r="B1358">
        <v>139.1088</v>
      </c>
      <c r="C1358">
        <v>-1.1900000000000001E-2</v>
      </c>
      <c r="D1358">
        <v>8.8999999999999999E-3</v>
      </c>
    </row>
    <row r="1359" spans="1:4" x14ac:dyDescent="0.25">
      <c r="A1359">
        <v>139.1</v>
      </c>
      <c r="B1359">
        <v>139.10759999999999</v>
      </c>
      <c r="C1359">
        <v>-8.0999999999999996E-3</v>
      </c>
      <c r="D1359">
        <v>5.4999999999999997E-3</v>
      </c>
    </row>
    <row r="1360" spans="1:4" x14ac:dyDescent="0.25">
      <c r="A1360">
        <v>139.1</v>
      </c>
      <c r="B1360">
        <v>139.10720000000001</v>
      </c>
      <c r="C1360">
        <v>3.3999999999999998E-3</v>
      </c>
      <c r="D1360">
        <v>5.1000000000000004E-3</v>
      </c>
    </row>
    <row r="1361" spans="1:4" x14ac:dyDescent="0.25">
      <c r="A1361">
        <v>139.1</v>
      </c>
      <c r="B1361">
        <v>139.10749999999999</v>
      </c>
      <c r="C1361">
        <v>2.24E-2</v>
      </c>
      <c r="D1361">
        <v>8.6E-3</v>
      </c>
    </row>
    <row r="1362" spans="1:4" x14ac:dyDescent="0.25">
      <c r="A1362">
        <v>139.1</v>
      </c>
      <c r="B1362">
        <v>139.10570000000001</v>
      </c>
      <c r="C1362">
        <v>-2.7099999999999999E-2</v>
      </c>
      <c r="D1362">
        <v>1.4E-3</v>
      </c>
    </row>
    <row r="1363" spans="1:4" x14ac:dyDescent="0.25">
      <c r="A1363">
        <v>139.30000000000001</v>
      </c>
      <c r="B1363">
        <v>139.10409999999999</v>
      </c>
      <c r="C1363">
        <v>-8.0600000000000005E-2</v>
      </c>
      <c r="D1363">
        <v>-1.4999999999999999E-2</v>
      </c>
    </row>
    <row r="1364" spans="1:4" x14ac:dyDescent="0.25">
      <c r="A1364">
        <v>139.30000000000001</v>
      </c>
      <c r="B1364">
        <v>139.10720000000001</v>
      </c>
      <c r="C1364">
        <v>3.3999999999999998E-3</v>
      </c>
      <c r="D1364">
        <v>-1.1299999999999999E-2</v>
      </c>
    </row>
    <row r="1365" spans="1:4" x14ac:dyDescent="0.25">
      <c r="A1365">
        <v>139.30000000000001</v>
      </c>
      <c r="B1365">
        <v>139.1103</v>
      </c>
      <c r="C1365">
        <v>1.4800000000000001E-2</v>
      </c>
      <c r="D1365">
        <v>-6.1000000000000004E-3</v>
      </c>
    </row>
    <row r="1366" spans="1:4" x14ac:dyDescent="0.25">
      <c r="A1366">
        <v>139.30000000000001</v>
      </c>
      <c r="B1366">
        <v>139.11170000000001</v>
      </c>
      <c r="C1366">
        <v>-1.95E-2</v>
      </c>
      <c r="D1366">
        <v>-8.6999999999999994E-3</v>
      </c>
    </row>
    <row r="1367" spans="1:4" x14ac:dyDescent="0.25">
      <c r="A1367">
        <v>138.69999999999999</v>
      </c>
      <c r="B1367">
        <v>139.10839999999999</v>
      </c>
      <c r="C1367">
        <v>-1.5699999999999999E-2</v>
      </c>
      <c r="D1367">
        <v>-1.0200000000000001E-2</v>
      </c>
    </row>
    <row r="1368" spans="1:4" x14ac:dyDescent="0.25">
      <c r="A1368">
        <v>138.69999999999999</v>
      </c>
      <c r="B1368">
        <v>139.10749999999999</v>
      </c>
      <c r="C1368">
        <v>4.1500000000000002E-2</v>
      </c>
      <c r="D1368">
        <v>2.0000000000000001E-4</v>
      </c>
    </row>
    <row r="1369" spans="1:4" x14ac:dyDescent="0.25">
      <c r="A1369">
        <v>138.69999999999999</v>
      </c>
      <c r="B1369">
        <v>139.10499999999999</v>
      </c>
      <c r="C1369">
        <v>2.24E-2</v>
      </c>
      <c r="D1369">
        <v>4.5999999999999999E-3</v>
      </c>
    </row>
    <row r="1370" spans="1:4" x14ac:dyDescent="0.25">
      <c r="A1370">
        <v>138.69999999999999</v>
      </c>
      <c r="B1370">
        <v>139.10159999999999</v>
      </c>
      <c r="C1370">
        <v>1.0999999999999999E-2</v>
      </c>
      <c r="D1370">
        <v>5.8999999999999999E-3</v>
      </c>
    </row>
    <row r="1371" spans="1:4" x14ac:dyDescent="0.25">
      <c r="A1371">
        <v>138.9</v>
      </c>
      <c r="B1371">
        <v>139.09899999999999</v>
      </c>
      <c r="C1371">
        <v>-1.1900000000000001E-2</v>
      </c>
      <c r="D1371">
        <v>2.3E-3</v>
      </c>
    </row>
    <row r="1372" spans="1:4" x14ac:dyDescent="0.25">
      <c r="A1372">
        <v>138.9</v>
      </c>
      <c r="B1372">
        <v>139.09710000000001</v>
      </c>
      <c r="C1372">
        <v>-4.0000000000000002E-4</v>
      </c>
      <c r="D1372">
        <v>1.6999999999999999E-3</v>
      </c>
    </row>
    <row r="1373" spans="1:4" x14ac:dyDescent="0.25">
      <c r="A1373">
        <v>138.9</v>
      </c>
      <c r="B1373">
        <v>139.0959</v>
      </c>
      <c r="C1373">
        <v>1.4800000000000001E-2</v>
      </c>
      <c r="D1373">
        <v>4.3E-3</v>
      </c>
    </row>
    <row r="1374" spans="1:4" x14ac:dyDescent="0.25">
      <c r="A1374">
        <v>138.9</v>
      </c>
      <c r="B1374">
        <v>139.09540000000001</v>
      </c>
      <c r="C1374">
        <v>4.1500000000000002E-2</v>
      </c>
      <c r="D1374">
        <v>1.18E-2</v>
      </c>
    </row>
    <row r="1375" spans="1:4" x14ac:dyDescent="0.25">
      <c r="A1375">
        <v>139.1</v>
      </c>
      <c r="B1375">
        <v>139.09350000000001</v>
      </c>
      <c r="C1375">
        <v>-2.3300000000000001E-2</v>
      </c>
      <c r="D1375">
        <v>4.7000000000000002E-3</v>
      </c>
    </row>
    <row r="1376" spans="1:4" x14ac:dyDescent="0.25">
      <c r="A1376">
        <v>139.1</v>
      </c>
      <c r="B1376">
        <v>139.09049999999999</v>
      </c>
      <c r="C1376">
        <v>-6.9099999999999995E-2</v>
      </c>
      <c r="D1376">
        <v>-0.01</v>
      </c>
    </row>
    <row r="1377" spans="1:4" x14ac:dyDescent="0.25">
      <c r="A1377">
        <v>139.1</v>
      </c>
      <c r="B1377">
        <v>139.0916</v>
      </c>
      <c r="C1377">
        <v>3.3999999999999998E-3</v>
      </c>
      <c r="D1377">
        <v>-7.3000000000000001E-3</v>
      </c>
    </row>
    <row r="1378" spans="1:4" x14ac:dyDescent="0.25">
      <c r="A1378">
        <v>139.1</v>
      </c>
      <c r="B1378">
        <v>139.09469999999999</v>
      </c>
      <c r="C1378">
        <v>6.0600000000000001E-2</v>
      </c>
      <c r="D1378">
        <v>6.1999999999999998E-3</v>
      </c>
    </row>
    <row r="1379" spans="1:4" x14ac:dyDescent="0.25">
      <c r="A1379">
        <v>139</v>
      </c>
      <c r="B1379">
        <v>139.09100000000001</v>
      </c>
      <c r="C1379">
        <v>-6.1499999999999999E-2</v>
      </c>
      <c r="D1379">
        <v>-7.3000000000000001E-3</v>
      </c>
    </row>
    <row r="1380" spans="1:4" x14ac:dyDescent="0.25">
      <c r="A1380">
        <v>139</v>
      </c>
      <c r="B1380">
        <v>139.0916</v>
      </c>
      <c r="C1380">
        <v>1.8599999999999998E-2</v>
      </c>
      <c r="D1380">
        <v>-2.0999999999999999E-3</v>
      </c>
    </row>
    <row r="1381" spans="1:4" x14ac:dyDescent="0.25">
      <c r="A1381">
        <v>139</v>
      </c>
      <c r="B1381">
        <v>139.0899</v>
      </c>
      <c r="C1381">
        <v>-2.7099999999999999E-2</v>
      </c>
      <c r="D1381">
        <v>-7.1000000000000004E-3</v>
      </c>
    </row>
    <row r="1382" spans="1:4" x14ac:dyDescent="0.25">
      <c r="A1382">
        <v>139</v>
      </c>
      <c r="B1382">
        <v>139.08850000000001</v>
      </c>
      <c r="C1382">
        <v>-3.4799999999999998E-2</v>
      </c>
      <c r="D1382">
        <v>-1.2699999999999999E-2</v>
      </c>
    </row>
    <row r="1383" spans="1:4" x14ac:dyDescent="0.25">
      <c r="A1383">
        <v>139.19999999999999</v>
      </c>
      <c r="B1383">
        <v>139.0898</v>
      </c>
      <c r="C1383">
        <v>-1.95E-2</v>
      </c>
      <c r="D1383">
        <v>-1.4E-2</v>
      </c>
    </row>
    <row r="1384" spans="1:4" x14ac:dyDescent="0.25">
      <c r="A1384">
        <v>139.19999999999999</v>
      </c>
      <c r="B1384">
        <v>139.09030000000001</v>
      </c>
      <c r="C1384">
        <v>-4.24E-2</v>
      </c>
      <c r="D1384">
        <v>-1.9699999999999999E-2</v>
      </c>
    </row>
    <row r="1385" spans="1:4" x14ac:dyDescent="0.25">
      <c r="A1385">
        <v>139.19999999999999</v>
      </c>
      <c r="B1385">
        <v>139.09209999999999</v>
      </c>
      <c r="C1385">
        <v>-2.3300000000000001E-2</v>
      </c>
      <c r="D1385">
        <v>-2.0400000000000001E-2</v>
      </c>
    </row>
    <row r="1386" spans="1:4" x14ac:dyDescent="0.25">
      <c r="A1386">
        <v>139.19999999999999</v>
      </c>
      <c r="B1386">
        <v>139.09610000000001</v>
      </c>
      <c r="C1386">
        <v>3.39E-2</v>
      </c>
      <c r="D1386">
        <v>-9.5999999999999992E-3</v>
      </c>
    </row>
    <row r="1387" spans="1:4" x14ac:dyDescent="0.25">
      <c r="A1387">
        <v>138.9</v>
      </c>
      <c r="B1387">
        <v>139.09370000000001</v>
      </c>
      <c r="C1387">
        <v>-4.24E-2</v>
      </c>
      <c r="D1387">
        <v>-1.61E-2</v>
      </c>
    </row>
    <row r="1388" spans="1:4" x14ac:dyDescent="0.25">
      <c r="A1388">
        <v>138.9</v>
      </c>
      <c r="B1388">
        <v>139.09229999999999</v>
      </c>
      <c r="C1388">
        <v>-3.1E-2</v>
      </c>
      <c r="D1388">
        <v>-1.9099999999999999E-2</v>
      </c>
    </row>
    <row r="1389" spans="1:4" x14ac:dyDescent="0.25">
      <c r="A1389">
        <v>138.9</v>
      </c>
      <c r="B1389">
        <v>139.0924</v>
      </c>
      <c r="C1389">
        <v>-4.0000000000000002E-4</v>
      </c>
      <c r="D1389">
        <v>-1.54E-2</v>
      </c>
    </row>
    <row r="1390" spans="1:4" x14ac:dyDescent="0.25">
      <c r="A1390">
        <v>138.9</v>
      </c>
      <c r="B1390">
        <v>139.09440000000001</v>
      </c>
      <c r="C1390">
        <v>6.0600000000000001E-2</v>
      </c>
      <c r="D1390">
        <v>-2.0000000000000001E-4</v>
      </c>
    </row>
    <row r="1391" spans="1:4" x14ac:dyDescent="0.25">
      <c r="A1391">
        <v>139.5</v>
      </c>
      <c r="B1391">
        <v>139.09549999999999</v>
      </c>
      <c r="C1391">
        <v>-6.1499999999999999E-2</v>
      </c>
      <c r="D1391">
        <v>-1.24E-2</v>
      </c>
    </row>
    <row r="1392" spans="1:4" x14ac:dyDescent="0.25">
      <c r="A1392">
        <v>139.5</v>
      </c>
      <c r="B1392">
        <v>139.09800000000001</v>
      </c>
      <c r="C1392">
        <v>-0.05</v>
      </c>
      <c r="D1392">
        <v>-1.9900000000000001E-2</v>
      </c>
    </row>
    <row r="1393" spans="1:4" x14ac:dyDescent="0.25">
      <c r="A1393">
        <v>139.5</v>
      </c>
      <c r="B1393">
        <v>139.1036</v>
      </c>
      <c r="C1393">
        <v>1.0999999999999999E-2</v>
      </c>
      <c r="D1393">
        <v>-1.37E-2</v>
      </c>
    </row>
    <row r="1394" spans="1:4" x14ac:dyDescent="0.25">
      <c r="A1394">
        <v>139.5</v>
      </c>
      <c r="B1394">
        <v>139.10470000000001</v>
      </c>
      <c r="C1394">
        <v>-8.8200000000000001E-2</v>
      </c>
      <c r="D1394">
        <v>-2.86E-2</v>
      </c>
    </row>
    <row r="1395" spans="1:4" x14ac:dyDescent="0.25">
      <c r="A1395">
        <v>139.1</v>
      </c>
      <c r="B1395">
        <v>139.10669999999999</v>
      </c>
      <c r="C1395">
        <v>-1.1900000000000001E-2</v>
      </c>
      <c r="D1395">
        <v>-2.53E-2</v>
      </c>
    </row>
    <row r="1396" spans="1:4" x14ac:dyDescent="0.25">
      <c r="A1396">
        <v>139.1</v>
      </c>
      <c r="B1396">
        <v>139.1114</v>
      </c>
      <c r="C1396">
        <v>6.4399999999999999E-2</v>
      </c>
      <c r="D1396">
        <v>-7.3000000000000001E-3</v>
      </c>
    </row>
    <row r="1397" spans="1:4" x14ac:dyDescent="0.25">
      <c r="A1397">
        <v>139.1</v>
      </c>
      <c r="B1397">
        <v>139.11099999999999</v>
      </c>
      <c r="C1397">
        <v>-2.3300000000000001E-2</v>
      </c>
      <c r="D1397">
        <v>-1.0500000000000001E-2</v>
      </c>
    </row>
    <row r="1398" spans="1:4" x14ac:dyDescent="0.25">
      <c r="A1398">
        <v>139.1</v>
      </c>
      <c r="B1398">
        <v>139.11009999999999</v>
      </c>
      <c r="C1398">
        <v>-4.6199999999999998E-2</v>
      </c>
      <c r="D1398">
        <v>-1.77E-2</v>
      </c>
    </row>
    <row r="1399" spans="1:4" x14ac:dyDescent="0.25">
      <c r="A1399">
        <v>139.1</v>
      </c>
      <c r="B1399">
        <v>139.11320000000001</v>
      </c>
      <c r="C1399">
        <v>4.1500000000000002E-2</v>
      </c>
      <c r="D1399">
        <v>-5.7999999999999996E-3</v>
      </c>
    </row>
    <row r="1400" spans="1:4" x14ac:dyDescent="0.25">
      <c r="A1400">
        <v>139.1</v>
      </c>
      <c r="B1400">
        <v>139.11189999999999</v>
      </c>
      <c r="C1400">
        <v>-4.24E-2</v>
      </c>
      <c r="D1400">
        <v>-1.3100000000000001E-2</v>
      </c>
    </row>
    <row r="1401" spans="1:4" x14ac:dyDescent="0.25">
      <c r="A1401">
        <v>139.1</v>
      </c>
      <c r="B1401">
        <v>139.11359999999999</v>
      </c>
      <c r="C1401">
        <v>1.4800000000000001E-2</v>
      </c>
      <c r="D1401">
        <v>-7.6E-3</v>
      </c>
    </row>
    <row r="1402" spans="1:4" x14ac:dyDescent="0.25">
      <c r="A1402">
        <v>139.1</v>
      </c>
      <c r="B1402">
        <v>139.11320000000001</v>
      </c>
      <c r="C1402">
        <v>-2.3300000000000001E-2</v>
      </c>
      <c r="D1402">
        <v>-1.0699999999999999E-2</v>
      </c>
    </row>
    <row r="1403" spans="1:4" x14ac:dyDescent="0.25">
      <c r="A1403">
        <v>139.30000000000001</v>
      </c>
      <c r="B1403">
        <v>139.1173</v>
      </c>
      <c r="C1403">
        <v>4.1500000000000002E-2</v>
      </c>
      <c r="D1403">
        <v>-2.9999999999999997E-4</v>
      </c>
    </row>
    <row r="1404" spans="1:4" x14ac:dyDescent="0.25">
      <c r="A1404">
        <v>139.30000000000001</v>
      </c>
      <c r="B1404">
        <v>139.11709999999999</v>
      </c>
      <c r="C1404">
        <v>-4.6199999999999998E-2</v>
      </c>
      <c r="D1404">
        <v>-9.4000000000000004E-3</v>
      </c>
    </row>
    <row r="1405" spans="1:4" x14ac:dyDescent="0.25">
      <c r="A1405">
        <v>139.30000000000001</v>
      </c>
      <c r="B1405">
        <v>139.11869999999999</v>
      </c>
      <c r="C1405">
        <v>-1.95E-2</v>
      </c>
      <c r="D1405">
        <v>-1.14E-2</v>
      </c>
    </row>
    <row r="1406" spans="1:4" x14ac:dyDescent="0.25">
      <c r="A1406">
        <v>139.30000000000001</v>
      </c>
      <c r="B1406">
        <v>139.1234</v>
      </c>
      <c r="C1406">
        <v>5.6800000000000003E-2</v>
      </c>
      <c r="D1406">
        <v>2.2000000000000001E-3</v>
      </c>
    </row>
    <row r="1407" spans="1:4" x14ac:dyDescent="0.25">
      <c r="A1407">
        <v>136.6</v>
      </c>
      <c r="B1407">
        <v>139.10120000000001</v>
      </c>
      <c r="C1407">
        <v>-2.7099999999999999E-2</v>
      </c>
      <c r="D1407">
        <v>-3.8E-3</v>
      </c>
    </row>
    <row r="1408" spans="1:4" x14ac:dyDescent="0.25">
      <c r="A1408">
        <v>136.6</v>
      </c>
      <c r="B1408">
        <v>139.08019999999999</v>
      </c>
      <c r="C1408">
        <v>-1.1900000000000001E-2</v>
      </c>
      <c r="D1408">
        <v>-5.4999999999999997E-3</v>
      </c>
    </row>
    <row r="1409" spans="1:4" x14ac:dyDescent="0.25">
      <c r="A1409">
        <v>136.6</v>
      </c>
      <c r="B1409">
        <v>139.06049999999999</v>
      </c>
      <c r="C1409">
        <v>1.0999999999999999E-2</v>
      </c>
      <c r="D1409">
        <v>-2.3999999999999998E-3</v>
      </c>
    </row>
    <row r="1410" spans="1:4" x14ac:dyDescent="0.25">
      <c r="A1410">
        <v>136.6</v>
      </c>
      <c r="B1410">
        <v>139.03909999999999</v>
      </c>
      <c r="C1410">
        <v>-2.7099999999999999E-2</v>
      </c>
      <c r="D1410">
        <v>-7.4000000000000003E-3</v>
      </c>
    </row>
    <row r="1411" spans="1:4" x14ac:dyDescent="0.25">
      <c r="A1411">
        <v>139.5</v>
      </c>
      <c r="B1411">
        <v>139.0436</v>
      </c>
      <c r="C1411">
        <v>-4.0000000000000002E-4</v>
      </c>
      <c r="D1411">
        <v>-6.0000000000000001E-3</v>
      </c>
    </row>
    <row r="1412" spans="1:4" x14ac:dyDescent="0.25">
      <c r="A1412">
        <v>139.5</v>
      </c>
      <c r="B1412">
        <v>139.04820000000001</v>
      </c>
      <c r="C1412">
        <v>7.1999999999999998E-3</v>
      </c>
      <c r="D1412">
        <v>-3.3999999999999998E-3</v>
      </c>
    </row>
    <row r="1413" spans="1:4" x14ac:dyDescent="0.25">
      <c r="A1413">
        <v>139.5</v>
      </c>
      <c r="B1413">
        <v>139.05240000000001</v>
      </c>
      <c r="C1413">
        <v>3.3999999999999998E-3</v>
      </c>
      <c r="D1413">
        <v>-2E-3</v>
      </c>
    </row>
    <row r="1414" spans="1:4" x14ac:dyDescent="0.25">
      <c r="A1414">
        <v>139.5</v>
      </c>
      <c r="B1414">
        <v>139.05690000000001</v>
      </c>
      <c r="C1414">
        <v>1.4800000000000001E-2</v>
      </c>
      <c r="D1414">
        <v>1.4E-3</v>
      </c>
    </row>
    <row r="1415" spans="1:4" x14ac:dyDescent="0.25">
      <c r="A1415">
        <v>139</v>
      </c>
      <c r="B1415">
        <v>139.0583</v>
      </c>
      <c r="C1415">
        <v>5.2999999999999999E-2</v>
      </c>
      <c r="D1415">
        <v>1.17E-2</v>
      </c>
    </row>
    <row r="1416" spans="1:4" x14ac:dyDescent="0.25">
      <c r="A1416">
        <v>139</v>
      </c>
      <c r="B1416">
        <v>139.05690000000001</v>
      </c>
      <c r="C1416">
        <v>3.3999999999999998E-3</v>
      </c>
      <c r="D1416">
        <v>0.01</v>
      </c>
    </row>
    <row r="1417" spans="1:4" x14ac:dyDescent="0.25">
      <c r="A1417">
        <v>139</v>
      </c>
      <c r="B1417">
        <v>139.0566</v>
      </c>
      <c r="C1417">
        <v>2.63E-2</v>
      </c>
      <c r="D1417">
        <v>1.3299999999999999E-2</v>
      </c>
    </row>
    <row r="1418" spans="1:4" x14ac:dyDescent="0.25">
      <c r="A1418">
        <v>139</v>
      </c>
      <c r="B1418">
        <v>139.05510000000001</v>
      </c>
      <c r="C1418">
        <v>3.3999999999999998E-3</v>
      </c>
      <c r="D1418">
        <v>1.1299999999999999E-2</v>
      </c>
    </row>
    <row r="1419" spans="1:4" x14ac:dyDescent="0.25">
      <c r="A1419">
        <v>139.1</v>
      </c>
      <c r="B1419">
        <v>139.05240000000001</v>
      </c>
      <c r="C1419">
        <v>-5.3800000000000001E-2</v>
      </c>
      <c r="D1419">
        <v>-1.6999999999999999E-3</v>
      </c>
    </row>
    <row r="1420" spans="1:4" x14ac:dyDescent="0.25">
      <c r="A1420">
        <v>139.1</v>
      </c>
      <c r="B1420">
        <v>139.05330000000001</v>
      </c>
      <c r="C1420">
        <v>1.0999999999999999E-2</v>
      </c>
      <c r="D1420">
        <v>8.0000000000000004E-4</v>
      </c>
    </row>
    <row r="1421" spans="1:4" x14ac:dyDescent="0.25">
      <c r="A1421">
        <v>139.1</v>
      </c>
      <c r="B1421">
        <v>139.05350000000001</v>
      </c>
      <c r="C1421">
        <v>-4.3E-3</v>
      </c>
      <c r="D1421">
        <v>-2.0000000000000001E-4</v>
      </c>
    </row>
    <row r="1422" spans="1:4" x14ac:dyDescent="0.25">
      <c r="A1422">
        <v>139.1</v>
      </c>
      <c r="B1422">
        <v>139.0556</v>
      </c>
      <c r="C1422">
        <v>4.53E-2</v>
      </c>
      <c r="D1422">
        <v>8.8999999999999999E-3</v>
      </c>
    </row>
    <row r="1423" spans="1:4" x14ac:dyDescent="0.25">
      <c r="A1423">
        <v>139.19999999999999</v>
      </c>
      <c r="B1423">
        <v>139.05709999999999</v>
      </c>
      <c r="C1423">
        <v>2.63E-2</v>
      </c>
      <c r="D1423">
        <v>1.24E-2</v>
      </c>
    </row>
    <row r="1424" spans="1:4" x14ac:dyDescent="0.25">
      <c r="A1424">
        <v>139.19999999999999</v>
      </c>
      <c r="B1424">
        <v>139.05869999999999</v>
      </c>
      <c r="C1424">
        <v>4.1500000000000002E-2</v>
      </c>
      <c r="D1424">
        <v>1.8200000000000001E-2</v>
      </c>
    </row>
    <row r="1425" spans="1:4" x14ac:dyDescent="0.25">
      <c r="A1425">
        <v>139.19999999999999</v>
      </c>
      <c r="B1425">
        <v>139.06059999999999</v>
      </c>
      <c r="C1425">
        <v>6.0600000000000001E-2</v>
      </c>
      <c r="D1425">
        <v>2.6700000000000002E-2</v>
      </c>
    </row>
    <row r="1426" spans="1:4" x14ac:dyDescent="0.25">
      <c r="A1426">
        <v>139.19999999999999</v>
      </c>
      <c r="B1426">
        <v>139.0574</v>
      </c>
      <c r="C1426">
        <v>-5.3800000000000001E-2</v>
      </c>
      <c r="D1426">
        <v>1.06E-2</v>
      </c>
    </row>
    <row r="1427" spans="1:4" x14ac:dyDescent="0.25">
      <c r="A1427">
        <v>139.6</v>
      </c>
      <c r="B1427">
        <v>139.06309999999999</v>
      </c>
      <c r="C1427">
        <v>5.6800000000000003E-2</v>
      </c>
      <c r="D1427">
        <v>1.9900000000000001E-2</v>
      </c>
    </row>
    <row r="1428" spans="1:4" x14ac:dyDescent="0.25">
      <c r="A1428">
        <v>139.6</v>
      </c>
      <c r="B1428">
        <v>139.06790000000001</v>
      </c>
      <c r="C1428">
        <v>5.2999999999999999E-2</v>
      </c>
      <c r="D1428">
        <v>2.6499999999999999E-2</v>
      </c>
    </row>
    <row r="1429" spans="1:4" x14ac:dyDescent="0.25">
      <c r="A1429">
        <v>139.6</v>
      </c>
      <c r="B1429">
        <v>139.07069999999999</v>
      </c>
      <c r="C1429">
        <v>1.8599999999999998E-2</v>
      </c>
      <c r="D1429">
        <v>2.5000000000000001E-2</v>
      </c>
    </row>
    <row r="1430" spans="1:4" x14ac:dyDescent="0.25">
      <c r="A1430">
        <v>139.6</v>
      </c>
      <c r="B1430">
        <v>139.0711</v>
      </c>
      <c r="C1430">
        <v>-4.6199999999999998E-2</v>
      </c>
      <c r="D1430">
        <v>1.0800000000000001E-2</v>
      </c>
    </row>
    <row r="1431" spans="1:4" x14ac:dyDescent="0.25">
      <c r="A1431">
        <v>139.1</v>
      </c>
      <c r="B1431">
        <v>139.06800000000001</v>
      </c>
      <c r="C1431">
        <v>-6.1499999999999999E-2</v>
      </c>
      <c r="D1431">
        <v>-3.7000000000000002E-3</v>
      </c>
    </row>
    <row r="1432" spans="1:4" x14ac:dyDescent="0.25">
      <c r="A1432">
        <v>139.1</v>
      </c>
      <c r="B1432">
        <v>139.06700000000001</v>
      </c>
      <c r="C1432">
        <v>-4.24E-2</v>
      </c>
      <c r="D1432">
        <v>-1.14E-2</v>
      </c>
    </row>
    <row r="1433" spans="1:4" x14ac:dyDescent="0.25">
      <c r="A1433">
        <v>139.1</v>
      </c>
      <c r="B1433">
        <v>139.0686</v>
      </c>
      <c r="C1433">
        <v>7.1999999999999998E-3</v>
      </c>
      <c r="D1433">
        <v>-7.7000000000000002E-3</v>
      </c>
    </row>
    <row r="1434" spans="1:4" x14ac:dyDescent="0.25">
      <c r="A1434">
        <v>139.1</v>
      </c>
      <c r="B1434">
        <v>139.06610000000001</v>
      </c>
      <c r="C1434">
        <v>-8.8200000000000001E-2</v>
      </c>
      <c r="D1434">
        <v>-2.3800000000000002E-2</v>
      </c>
    </row>
    <row r="1435" spans="1:4" x14ac:dyDescent="0.25">
      <c r="A1435">
        <v>139.1</v>
      </c>
      <c r="B1435">
        <v>139.0701</v>
      </c>
      <c r="C1435">
        <v>4.1500000000000002E-2</v>
      </c>
      <c r="D1435">
        <v>-1.0699999999999999E-2</v>
      </c>
    </row>
    <row r="1436" spans="1:4" x14ac:dyDescent="0.25">
      <c r="A1436">
        <v>139.1</v>
      </c>
      <c r="B1436">
        <v>139.07249999999999</v>
      </c>
      <c r="C1436">
        <v>3.0099999999999998E-2</v>
      </c>
      <c r="D1436">
        <v>-2.5999999999999999E-3</v>
      </c>
    </row>
    <row r="1437" spans="1:4" x14ac:dyDescent="0.25">
      <c r="A1437">
        <v>139.1</v>
      </c>
      <c r="B1437">
        <v>139.0701</v>
      </c>
      <c r="C1437">
        <v>-7.2900000000000006E-2</v>
      </c>
      <c r="D1437">
        <v>-1.66E-2</v>
      </c>
    </row>
    <row r="1438" spans="1:4" x14ac:dyDescent="0.25">
      <c r="A1438">
        <v>139.1</v>
      </c>
      <c r="B1438">
        <v>139.0728</v>
      </c>
      <c r="C1438">
        <v>2.63E-2</v>
      </c>
      <c r="D1438">
        <v>-8.0999999999999996E-3</v>
      </c>
    </row>
    <row r="1439" spans="1:4" x14ac:dyDescent="0.25">
      <c r="A1439">
        <v>139</v>
      </c>
      <c r="B1439">
        <v>139.07259999999999</v>
      </c>
      <c r="C1439">
        <v>-8.0999999999999996E-3</v>
      </c>
      <c r="D1439">
        <v>-8.0999999999999996E-3</v>
      </c>
    </row>
    <row r="1440" spans="1:4" x14ac:dyDescent="0.25">
      <c r="A1440">
        <v>139</v>
      </c>
      <c r="B1440">
        <v>139.07419999999999</v>
      </c>
      <c r="C1440">
        <v>3.7699999999999997E-2</v>
      </c>
      <c r="D1440">
        <v>1.1000000000000001E-3</v>
      </c>
    </row>
    <row r="1441" spans="1:4" x14ac:dyDescent="0.25">
      <c r="A1441">
        <v>139</v>
      </c>
      <c r="B1441">
        <v>139.07159999999999</v>
      </c>
      <c r="C1441">
        <v>-0.05</v>
      </c>
      <c r="D1441">
        <v>-9.1000000000000004E-3</v>
      </c>
    </row>
    <row r="1442" spans="1:4" x14ac:dyDescent="0.25">
      <c r="A1442">
        <v>139</v>
      </c>
      <c r="B1442">
        <v>139.07230000000001</v>
      </c>
      <c r="C1442">
        <v>1.4800000000000001E-2</v>
      </c>
      <c r="D1442">
        <v>-4.4000000000000003E-3</v>
      </c>
    </row>
    <row r="1443" spans="1:4" x14ac:dyDescent="0.25">
      <c r="A1443">
        <v>139.30000000000001</v>
      </c>
      <c r="B1443">
        <v>139.07490000000001</v>
      </c>
      <c r="C1443">
        <v>7.1999999999999998E-3</v>
      </c>
      <c r="D1443">
        <v>-2E-3</v>
      </c>
    </row>
    <row r="1444" spans="1:4" x14ac:dyDescent="0.25">
      <c r="A1444">
        <v>139.30000000000001</v>
      </c>
      <c r="B1444">
        <v>139.07660000000001</v>
      </c>
      <c r="C1444">
        <v>-8.0999999999999996E-3</v>
      </c>
      <c r="D1444">
        <v>-3.2000000000000002E-3</v>
      </c>
    </row>
    <row r="1445" spans="1:4" x14ac:dyDescent="0.25">
      <c r="A1445">
        <v>139.30000000000001</v>
      </c>
      <c r="B1445">
        <v>139.0779</v>
      </c>
      <c r="C1445">
        <v>-2.3300000000000001E-2</v>
      </c>
      <c r="D1445">
        <v>-7.1999999999999998E-3</v>
      </c>
    </row>
    <row r="1446" spans="1:4" x14ac:dyDescent="0.25">
      <c r="A1446">
        <v>139.30000000000001</v>
      </c>
      <c r="B1446">
        <v>139.08260000000001</v>
      </c>
      <c r="C1446">
        <v>5.6800000000000003E-2</v>
      </c>
      <c r="D1446">
        <v>5.5999999999999999E-3</v>
      </c>
    </row>
    <row r="1447" spans="1:4" x14ac:dyDescent="0.25">
      <c r="A1447">
        <v>139</v>
      </c>
      <c r="B1447">
        <v>139.07839999999999</v>
      </c>
      <c r="C1447">
        <v>-7.6700000000000004E-2</v>
      </c>
      <c r="D1447">
        <v>-1.09E-2</v>
      </c>
    </row>
    <row r="1448" spans="1:4" x14ac:dyDescent="0.25">
      <c r="A1448">
        <v>139</v>
      </c>
      <c r="B1448">
        <v>139.07900000000001</v>
      </c>
      <c r="C1448">
        <v>7.1999999999999998E-3</v>
      </c>
      <c r="D1448">
        <v>-7.3000000000000001E-3</v>
      </c>
    </row>
    <row r="1449" spans="1:4" x14ac:dyDescent="0.25">
      <c r="A1449">
        <v>139</v>
      </c>
      <c r="B1449">
        <v>139.0753</v>
      </c>
      <c r="C1449">
        <v>-9.5799999999999996E-2</v>
      </c>
      <c r="D1449">
        <v>-2.5000000000000001E-2</v>
      </c>
    </row>
    <row r="1450" spans="1:4" x14ac:dyDescent="0.25">
      <c r="A1450">
        <v>139</v>
      </c>
      <c r="B1450">
        <v>139.07599999999999</v>
      </c>
      <c r="C1450">
        <v>-2.3300000000000001E-2</v>
      </c>
      <c r="D1450">
        <v>-2.47E-2</v>
      </c>
    </row>
    <row r="1451" spans="1:4" x14ac:dyDescent="0.25">
      <c r="A1451">
        <v>139.1</v>
      </c>
      <c r="B1451">
        <v>139.07939999999999</v>
      </c>
      <c r="C1451">
        <v>2.63E-2</v>
      </c>
      <c r="D1451">
        <v>-1.4500000000000001E-2</v>
      </c>
    </row>
    <row r="1452" spans="1:4" x14ac:dyDescent="0.25">
      <c r="A1452">
        <v>139.1</v>
      </c>
      <c r="B1452">
        <v>139.08009999999999</v>
      </c>
      <c r="C1452">
        <v>-1.95E-2</v>
      </c>
      <c r="D1452">
        <v>-1.55E-2</v>
      </c>
    </row>
    <row r="1453" spans="1:4" x14ac:dyDescent="0.25">
      <c r="A1453">
        <v>139.1</v>
      </c>
      <c r="B1453">
        <v>139.08279999999999</v>
      </c>
      <c r="C1453">
        <v>3.0099999999999998E-2</v>
      </c>
      <c r="D1453">
        <v>-6.4000000000000003E-3</v>
      </c>
    </row>
    <row r="1454" spans="1:4" x14ac:dyDescent="0.25">
      <c r="A1454">
        <v>139.1</v>
      </c>
      <c r="B1454">
        <v>139.08359999999999</v>
      </c>
      <c r="C1454">
        <v>3.3999999999999998E-3</v>
      </c>
      <c r="D1454">
        <v>-4.4000000000000003E-3</v>
      </c>
    </row>
    <row r="1455" spans="1:4" x14ac:dyDescent="0.25">
      <c r="A1455">
        <v>139.19999999999999</v>
      </c>
      <c r="B1455">
        <v>139.08449999999999</v>
      </c>
      <c r="C1455">
        <v>-1.1900000000000001E-2</v>
      </c>
      <c r="D1455">
        <v>-5.8999999999999999E-3</v>
      </c>
    </row>
    <row r="1456" spans="1:4" x14ac:dyDescent="0.25">
      <c r="A1456">
        <v>139.19999999999999</v>
      </c>
      <c r="B1456">
        <v>139.08410000000001</v>
      </c>
      <c r="C1456">
        <v>-0.05</v>
      </c>
      <c r="D1456">
        <v>-1.47E-2</v>
      </c>
    </row>
    <row r="1457" spans="1:4" x14ac:dyDescent="0.25">
      <c r="A1457">
        <v>139.19999999999999</v>
      </c>
      <c r="B1457">
        <v>139.08269999999999</v>
      </c>
      <c r="C1457">
        <v>-9.5799999999999996E-2</v>
      </c>
      <c r="D1457">
        <v>-3.09E-2</v>
      </c>
    </row>
    <row r="1458" spans="1:4" x14ac:dyDescent="0.25">
      <c r="A1458">
        <v>139.19999999999999</v>
      </c>
      <c r="B1458">
        <v>139.08860000000001</v>
      </c>
      <c r="C1458">
        <v>5.6800000000000003E-2</v>
      </c>
      <c r="D1458">
        <v>-1.34E-2</v>
      </c>
    </row>
    <row r="1459" spans="1:4" x14ac:dyDescent="0.25">
      <c r="A1459">
        <v>139.19999999999999</v>
      </c>
      <c r="B1459">
        <v>139.09110000000001</v>
      </c>
      <c r="C1459">
        <v>1.0999999999999999E-2</v>
      </c>
      <c r="D1459">
        <v>-8.5000000000000006E-3</v>
      </c>
    </row>
    <row r="1460" spans="1:4" x14ac:dyDescent="0.25">
      <c r="A1460">
        <v>139.19999999999999</v>
      </c>
      <c r="B1460">
        <v>139.09299999999999</v>
      </c>
      <c r="C1460">
        <v>7.1999999999999998E-3</v>
      </c>
      <c r="D1460">
        <v>-5.4000000000000003E-3</v>
      </c>
    </row>
    <row r="1461" spans="1:4" x14ac:dyDescent="0.25">
      <c r="A1461">
        <v>139.19999999999999</v>
      </c>
      <c r="B1461">
        <v>139.0942</v>
      </c>
      <c r="C1461">
        <v>-4.3E-3</v>
      </c>
      <c r="D1461">
        <v>-5.1000000000000004E-3</v>
      </c>
    </row>
    <row r="1462" spans="1:4" x14ac:dyDescent="0.25">
      <c r="A1462">
        <v>139.19999999999999</v>
      </c>
      <c r="B1462">
        <v>139.0976</v>
      </c>
      <c r="C1462">
        <v>5.2999999999999999E-2</v>
      </c>
      <c r="D1462">
        <v>6.4999999999999997E-3</v>
      </c>
    </row>
    <row r="1463" spans="1:4" x14ac:dyDescent="0.25">
      <c r="A1463">
        <v>138.9</v>
      </c>
      <c r="B1463">
        <v>139.09739999999999</v>
      </c>
      <c r="C1463">
        <v>5.2999999999999999E-2</v>
      </c>
      <c r="D1463">
        <v>1.5800000000000002E-2</v>
      </c>
    </row>
    <row r="1464" spans="1:4" x14ac:dyDescent="0.25">
      <c r="A1464">
        <v>138.9</v>
      </c>
      <c r="B1464">
        <v>139.09719999999999</v>
      </c>
      <c r="C1464">
        <v>7.1999999999999995E-2</v>
      </c>
      <c r="D1464">
        <v>2.7E-2</v>
      </c>
    </row>
    <row r="1465" spans="1:4" x14ac:dyDescent="0.25">
      <c r="A1465">
        <v>138.9</v>
      </c>
      <c r="B1465">
        <v>139.09559999999999</v>
      </c>
      <c r="C1465">
        <v>6.4399999999999999E-2</v>
      </c>
      <c r="D1465">
        <v>3.4500000000000003E-2</v>
      </c>
    </row>
    <row r="1466" spans="1:4" x14ac:dyDescent="0.25">
      <c r="A1466">
        <v>138.9</v>
      </c>
      <c r="B1466">
        <v>139.08959999999999</v>
      </c>
      <c r="C1466">
        <v>-3.4799999999999998E-2</v>
      </c>
      <c r="D1466">
        <v>2.06E-2</v>
      </c>
    </row>
    <row r="1467" spans="1:4" x14ac:dyDescent="0.25">
      <c r="A1467">
        <v>140.69999999999999</v>
      </c>
      <c r="B1467">
        <v>139.10069999999999</v>
      </c>
      <c r="C1467">
        <v>-1.1900000000000001E-2</v>
      </c>
      <c r="D1467">
        <v>1.4200000000000001E-2</v>
      </c>
    </row>
    <row r="1468" spans="1:4" x14ac:dyDescent="0.25">
      <c r="A1468">
        <v>140.69999999999999</v>
      </c>
      <c r="B1468">
        <v>139.11259999999999</v>
      </c>
      <c r="C1468">
        <v>-4.3E-3</v>
      </c>
      <c r="D1468">
        <v>1.06E-2</v>
      </c>
    </row>
    <row r="1469" spans="1:4" x14ac:dyDescent="0.25">
      <c r="A1469">
        <v>140.69999999999999</v>
      </c>
      <c r="B1469">
        <v>139.12469999999999</v>
      </c>
      <c r="C1469">
        <v>-4.3E-3</v>
      </c>
      <c r="D1469">
        <v>7.7000000000000002E-3</v>
      </c>
    </row>
    <row r="1470" spans="1:4" x14ac:dyDescent="0.25">
      <c r="A1470">
        <v>140.69999999999999</v>
      </c>
      <c r="B1470">
        <v>139.13730000000001</v>
      </c>
      <c r="C1470">
        <v>3.3999999999999998E-3</v>
      </c>
      <c r="D1470">
        <v>6.8999999999999999E-3</v>
      </c>
    </row>
    <row r="1471" spans="1:4" x14ac:dyDescent="0.25">
      <c r="A1471">
        <v>139.1</v>
      </c>
      <c r="B1471">
        <v>139.1343</v>
      </c>
      <c r="C1471">
        <v>-5.3800000000000001E-2</v>
      </c>
      <c r="D1471">
        <v>-5.1999999999999998E-3</v>
      </c>
    </row>
    <row r="1472" spans="1:4" x14ac:dyDescent="0.25">
      <c r="A1472">
        <v>139.1</v>
      </c>
      <c r="B1472">
        <v>139.13399999999999</v>
      </c>
      <c r="C1472">
        <v>-1.1900000000000001E-2</v>
      </c>
      <c r="D1472">
        <v>-6.6E-3</v>
      </c>
    </row>
    <row r="1473" spans="1:4" x14ac:dyDescent="0.25">
      <c r="A1473">
        <v>139.1</v>
      </c>
      <c r="B1473">
        <v>139.13419999999999</v>
      </c>
      <c r="C1473">
        <v>-4.3E-3</v>
      </c>
      <c r="D1473">
        <v>-6.1000000000000004E-3</v>
      </c>
    </row>
    <row r="1474" spans="1:4" x14ac:dyDescent="0.25">
      <c r="A1474">
        <v>139.1</v>
      </c>
      <c r="B1474">
        <v>139.13489999999999</v>
      </c>
      <c r="C1474">
        <v>1.0999999999999999E-2</v>
      </c>
      <c r="D1474">
        <v>-2.7000000000000001E-3</v>
      </c>
    </row>
    <row r="1475" spans="1:4" x14ac:dyDescent="0.25">
      <c r="A1475">
        <v>139</v>
      </c>
      <c r="B1475">
        <v>139.13419999999999</v>
      </c>
      <c r="C1475">
        <v>7.1999999999999998E-3</v>
      </c>
      <c r="D1475">
        <v>-6.9999999999999999E-4</v>
      </c>
    </row>
    <row r="1476" spans="1:4" x14ac:dyDescent="0.25">
      <c r="A1476">
        <v>139</v>
      </c>
      <c r="B1476">
        <v>139.13409999999999</v>
      </c>
      <c r="C1476">
        <v>2.24E-2</v>
      </c>
      <c r="D1476">
        <v>3.8999999999999998E-3</v>
      </c>
    </row>
    <row r="1477" spans="1:4" x14ac:dyDescent="0.25">
      <c r="A1477">
        <v>139</v>
      </c>
      <c r="B1477">
        <v>139.1326</v>
      </c>
      <c r="C1477">
        <v>-4.0000000000000002E-4</v>
      </c>
      <c r="D1477">
        <v>3.0000000000000001E-3</v>
      </c>
    </row>
    <row r="1478" spans="1:4" x14ac:dyDescent="0.25">
      <c r="A1478">
        <v>139</v>
      </c>
      <c r="B1478">
        <v>139.13220000000001</v>
      </c>
      <c r="C1478">
        <v>2.63E-2</v>
      </c>
      <c r="D1478">
        <v>7.7000000000000002E-3</v>
      </c>
    </row>
    <row r="1479" spans="1:4" x14ac:dyDescent="0.25">
      <c r="A1479">
        <v>137</v>
      </c>
      <c r="B1479">
        <v>139.1146</v>
      </c>
      <c r="C1479">
        <v>2.24E-2</v>
      </c>
      <c r="D1479">
        <v>1.0500000000000001E-2</v>
      </c>
    </row>
    <row r="1480" spans="1:4" x14ac:dyDescent="0.25">
      <c r="A1480">
        <v>137</v>
      </c>
      <c r="B1480">
        <v>139.09610000000001</v>
      </c>
      <c r="C1480">
        <v>-4.0000000000000002E-4</v>
      </c>
      <c r="D1480">
        <v>8.2000000000000007E-3</v>
      </c>
    </row>
    <row r="1481" spans="1:4" x14ac:dyDescent="0.25">
      <c r="A1481">
        <v>137</v>
      </c>
      <c r="B1481">
        <v>139.07759999999999</v>
      </c>
      <c r="C1481">
        <v>-8.0999999999999996E-3</v>
      </c>
      <c r="D1481">
        <v>4.8999999999999998E-3</v>
      </c>
    </row>
    <row r="1482" spans="1:4" x14ac:dyDescent="0.25">
      <c r="A1482">
        <v>137</v>
      </c>
      <c r="B1482">
        <v>139.05950000000001</v>
      </c>
      <c r="C1482">
        <v>-8.0999999999999996E-3</v>
      </c>
      <c r="D1482">
        <v>2.2000000000000001E-3</v>
      </c>
    </row>
    <row r="1483" spans="1:4" x14ac:dyDescent="0.25">
      <c r="A1483">
        <v>139</v>
      </c>
      <c r="B1483">
        <v>139.05940000000001</v>
      </c>
      <c r="C1483">
        <v>1.4800000000000001E-2</v>
      </c>
      <c r="D1483">
        <v>4.7000000000000002E-3</v>
      </c>
    </row>
    <row r="1484" spans="1:4" x14ac:dyDescent="0.25">
      <c r="A1484">
        <v>139</v>
      </c>
      <c r="B1484">
        <v>139.05449999999999</v>
      </c>
      <c r="C1484">
        <v>-0.10340000000000001</v>
      </c>
      <c r="D1484">
        <v>-1.6899999999999998E-2</v>
      </c>
    </row>
    <row r="1485" spans="1:4" x14ac:dyDescent="0.25">
      <c r="A1485">
        <v>139</v>
      </c>
      <c r="B1485">
        <v>139.05670000000001</v>
      </c>
      <c r="C1485">
        <v>3.0099999999999998E-2</v>
      </c>
      <c r="D1485">
        <v>-7.4999999999999997E-3</v>
      </c>
    </row>
    <row r="1486" spans="1:4" x14ac:dyDescent="0.25">
      <c r="A1486">
        <v>139</v>
      </c>
      <c r="B1486">
        <v>139.05340000000001</v>
      </c>
      <c r="C1486">
        <v>-9.1999999999999998E-2</v>
      </c>
      <c r="D1486">
        <v>-2.4400000000000002E-2</v>
      </c>
    </row>
    <row r="1487" spans="1:4" x14ac:dyDescent="0.25">
      <c r="A1487">
        <v>138.69999999999999</v>
      </c>
      <c r="B1487">
        <v>139.05539999999999</v>
      </c>
      <c r="C1487">
        <v>7.1999999999999995E-2</v>
      </c>
      <c r="D1487">
        <v>-5.1999999999999998E-3</v>
      </c>
    </row>
    <row r="1488" spans="1:4" x14ac:dyDescent="0.25">
      <c r="A1488">
        <v>138.69999999999999</v>
      </c>
      <c r="B1488">
        <v>139.0514</v>
      </c>
      <c r="C1488">
        <v>-3.8600000000000002E-2</v>
      </c>
      <c r="D1488">
        <v>-1.1900000000000001E-2</v>
      </c>
    </row>
    <row r="1489" spans="1:4" x14ac:dyDescent="0.25">
      <c r="A1489">
        <v>138.69999999999999</v>
      </c>
      <c r="B1489">
        <v>139.0496</v>
      </c>
      <c r="C1489">
        <v>3.3999999999999998E-3</v>
      </c>
      <c r="D1489">
        <v>-8.8000000000000005E-3</v>
      </c>
    </row>
    <row r="1490" spans="1:4" x14ac:dyDescent="0.25">
      <c r="A1490">
        <v>138.69999999999999</v>
      </c>
      <c r="B1490">
        <v>139.04660000000001</v>
      </c>
      <c r="C1490">
        <v>-2.3300000000000001E-2</v>
      </c>
      <c r="D1490">
        <v>-1.18E-2</v>
      </c>
    </row>
    <row r="1491" spans="1:4" x14ac:dyDescent="0.25">
      <c r="A1491">
        <v>139.1</v>
      </c>
      <c r="B1491">
        <v>139.04650000000001</v>
      </c>
      <c r="C1491">
        <v>-4.24E-2</v>
      </c>
      <c r="D1491">
        <v>-1.7899999999999999E-2</v>
      </c>
    </row>
    <row r="1492" spans="1:4" x14ac:dyDescent="0.25">
      <c r="A1492">
        <v>139.1</v>
      </c>
      <c r="B1492">
        <v>139.0489</v>
      </c>
      <c r="C1492">
        <v>1.0999999999999999E-2</v>
      </c>
      <c r="D1492">
        <v>-1.21E-2</v>
      </c>
    </row>
    <row r="1493" spans="1:4" x14ac:dyDescent="0.25">
      <c r="A1493">
        <v>139.1</v>
      </c>
      <c r="B1493">
        <v>139.04839999999999</v>
      </c>
      <c r="C1493">
        <v>-5.3800000000000001E-2</v>
      </c>
      <c r="D1493">
        <v>-2.0400000000000001E-2</v>
      </c>
    </row>
    <row r="1494" spans="1:4" x14ac:dyDescent="0.25">
      <c r="A1494">
        <v>139.1</v>
      </c>
      <c r="B1494">
        <v>139.0514</v>
      </c>
      <c r="C1494">
        <v>2.24E-2</v>
      </c>
      <c r="D1494">
        <v>-1.1900000000000001E-2</v>
      </c>
    </row>
    <row r="1495" spans="1:4" x14ac:dyDescent="0.25">
      <c r="A1495">
        <v>138.80000000000001</v>
      </c>
      <c r="B1495">
        <v>139.0513</v>
      </c>
      <c r="C1495">
        <v>2.24E-2</v>
      </c>
      <c r="D1495">
        <v>-5.0000000000000001E-3</v>
      </c>
    </row>
    <row r="1496" spans="1:4" x14ac:dyDescent="0.25">
      <c r="A1496">
        <v>138.80000000000001</v>
      </c>
      <c r="B1496">
        <v>139.04949999999999</v>
      </c>
      <c r="C1496">
        <v>-4.3E-3</v>
      </c>
      <c r="D1496">
        <v>-4.8999999999999998E-3</v>
      </c>
    </row>
    <row r="1497" spans="1:4" x14ac:dyDescent="0.25">
      <c r="A1497">
        <v>138.80000000000001</v>
      </c>
      <c r="B1497">
        <v>139.0478</v>
      </c>
      <c r="C1497">
        <v>-4.0000000000000002E-4</v>
      </c>
      <c r="D1497">
        <v>-4.0000000000000001E-3</v>
      </c>
    </row>
    <row r="1498" spans="1:4" x14ac:dyDescent="0.25">
      <c r="A1498">
        <v>138.80000000000001</v>
      </c>
      <c r="B1498">
        <v>139.04929999999999</v>
      </c>
      <c r="C1498">
        <v>8.3500000000000005E-2</v>
      </c>
      <c r="D1498">
        <v>1.35E-2</v>
      </c>
    </row>
    <row r="1499" spans="1:4" x14ac:dyDescent="0.25">
      <c r="A1499">
        <v>139.4</v>
      </c>
      <c r="B1499">
        <v>139.05189999999999</v>
      </c>
      <c r="C1499">
        <v>2.24E-2</v>
      </c>
      <c r="D1499">
        <v>1.5299999999999999E-2</v>
      </c>
    </row>
    <row r="1500" spans="1:4" x14ac:dyDescent="0.25">
      <c r="A1500">
        <v>139.4</v>
      </c>
      <c r="B1500">
        <v>139.0531</v>
      </c>
      <c r="C1500">
        <v>-8.0999999999999996E-3</v>
      </c>
      <c r="D1500">
        <v>1.06E-2</v>
      </c>
    </row>
    <row r="1501" spans="1:4" x14ac:dyDescent="0.25">
      <c r="A1501">
        <v>139.4</v>
      </c>
      <c r="B1501">
        <v>139.053</v>
      </c>
      <c r="C1501">
        <v>-5.3800000000000001E-2</v>
      </c>
      <c r="D1501">
        <v>-2.2000000000000001E-3</v>
      </c>
    </row>
    <row r="1502" spans="1:4" x14ac:dyDescent="0.25">
      <c r="A1502">
        <v>139.4</v>
      </c>
      <c r="B1502">
        <v>139.05549999999999</v>
      </c>
      <c r="C1502">
        <v>-1.5699999999999999E-2</v>
      </c>
      <c r="D1502">
        <v>-4.8999999999999998E-3</v>
      </c>
    </row>
    <row r="1503" spans="1:4" x14ac:dyDescent="0.25">
      <c r="A1503">
        <v>139.5</v>
      </c>
      <c r="B1503">
        <v>139.05709999999999</v>
      </c>
      <c r="C1503">
        <v>-6.5299999999999997E-2</v>
      </c>
      <c r="D1503">
        <v>-1.7000000000000001E-2</v>
      </c>
    </row>
    <row r="1504" spans="1:4" x14ac:dyDescent="0.25">
      <c r="A1504">
        <v>139.5</v>
      </c>
      <c r="B1504">
        <v>139.0635</v>
      </c>
      <c r="C1504">
        <v>3.0099999999999998E-2</v>
      </c>
      <c r="D1504">
        <v>-7.4999999999999997E-3</v>
      </c>
    </row>
    <row r="1505" spans="1:4" x14ac:dyDescent="0.25">
      <c r="A1505">
        <v>139.5</v>
      </c>
      <c r="B1505">
        <v>139.06549999999999</v>
      </c>
      <c r="C1505">
        <v>-5.7700000000000001E-2</v>
      </c>
      <c r="D1505">
        <v>-1.7500000000000002E-2</v>
      </c>
    </row>
    <row r="1506" spans="1:4" x14ac:dyDescent="0.25">
      <c r="A1506">
        <v>139.5</v>
      </c>
      <c r="B1506">
        <v>139.07169999999999</v>
      </c>
      <c r="C1506">
        <v>2.63E-2</v>
      </c>
      <c r="D1506">
        <v>-8.8000000000000005E-3</v>
      </c>
    </row>
    <row r="1507" spans="1:4" x14ac:dyDescent="0.25">
      <c r="A1507">
        <v>139.1</v>
      </c>
      <c r="B1507">
        <v>139.07320000000001</v>
      </c>
      <c r="C1507">
        <v>1.0999999999999999E-2</v>
      </c>
      <c r="D1507">
        <v>-4.7999999999999996E-3</v>
      </c>
    </row>
    <row r="1508" spans="1:4" x14ac:dyDescent="0.25">
      <c r="A1508">
        <v>139.1</v>
      </c>
      <c r="B1508">
        <v>139.07259999999999</v>
      </c>
      <c r="C1508">
        <v>-3.1E-2</v>
      </c>
      <c r="D1508">
        <v>-0.01</v>
      </c>
    </row>
    <row r="1509" spans="1:4" x14ac:dyDescent="0.25">
      <c r="A1509">
        <v>139.1</v>
      </c>
      <c r="B1509">
        <v>139.07429999999999</v>
      </c>
      <c r="C1509">
        <v>1.4800000000000001E-2</v>
      </c>
      <c r="D1509">
        <v>-5.1000000000000004E-3</v>
      </c>
    </row>
    <row r="1510" spans="1:4" x14ac:dyDescent="0.25">
      <c r="A1510">
        <v>139.1</v>
      </c>
      <c r="B1510">
        <v>139.0746</v>
      </c>
      <c r="C1510">
        <v>-8.0999999999999996E-3</v>
      </c>
      <c r="D1510">
        <v>-5.7000000000000002E-3</v>
      </c>
    </row>
    <row r="1511" spans="1:4" x14ac:dyDescent="0.25">
      <c r="A1511">
        <v>138.9</v>
      </c>
      <c r="B1511">
        <v>139.0718</v>
      </c>
      <c r="C1511">
        <v>-0.05</v>
      </c>
      <c r="D1511">
        <v>-1.4500000000000001E-2</v>
      </c>
    </row>
    <row r="1512" spans="1:4" x14ac:dyDescent="0.25">
      <c r="A1512">
        <v>138.9</v>
      </c>
      <c r="B1512">
        <v>139.0718</v>
      </c>
      <c r="C1512">
        <v>3.3999999999999998E-3</v>
      </c>
      <c r="D1512">
        <v>-1.0999999999999999E-2</v>
      </c>
    </row>
    <row r="1513" spans="1:4" x14ac:dyDescent="0.25">
      <c r="A1513">
        <v>138.9</v>
      </c>
      <c r="B1513">
        <v>139.07220000000001</v>
      </c>
      <c r="C1513">
        <v>2.24E-2</v>
      </c>
      <c r="D1513">
        <v>-4.3E-3</v>
      </c>
    </row>
    <row r="1514" spans="1:4" x14ac:dyDescent="0.25">
      <c r="A1514">
        <v>138.9</v>
      </c>
      <c r="B1514">
        <v>139.0702</v>
      </c>
      <c r="C1514">
        <v>-2.3300000000000001E-2</v>
      </c>
      <c r="D1514">
        <v>-8.0999999999999996E-3</v>
      </c>
    </row>
    <row r="1515" spans="1:4" x14ac:dyDescent="0.25">
      <c r="A1515">
        <v>138.9</v>
      </c>
      <c r="B1515">
        <v>139.06710000000001</v>
      </c>
      <c r="C1515">
        <v>-6.1499999999999999E-2</v>
      </c>
      <c r="D1515">
        <v>-1.8800000000000001E-2</v>
      </c>
    </row>
    <row r="1516" spans="1:4" x14ac:dyDescent="0.25">
      <c r="A1516">
        <v>138.9</v>
      </c>
      <c r="B1516">
        <v>139.06700000000001</v>
      </c>
      <c r="C1516">
        <v>-1.1900000000000001E-2</v>
      </c>
      <c r="D1516">
        <v>-1.7399999999999999E-2</v>
      </c>
    </row>
    <row r="1517" spans="1:4" x14ac:dyDescent="0.25">
      <c r="A1517">
        <v>138.9</v>
      </c>
      <c r="B1517">
        <v>139.0669</v>
      </c>
      <c r="C1517">
        <v>-4.3E-3</v>
      </c>
      <c r="D1517">
        <v>-1.4800000000000001E-2</v>
      </c>
    </row>
    <row r="1518" spans="1:4" x14ac:dyDescent="0.25">
      <c r="A1518">
        <v>138.9</v>
      </c>
      <c r="B1518">
        <v>139.07089999999999</v>
      </c>
      <c r="C1518">
        <v>0.10639999999999999</v>
      </c>
      <c r="D1518">
        <v>9.4000000000000004E-3</v>
      </c>
    </row>
    <row r="1519" spans="1:4" x14ac:dyDescent="0.25">
      <c r="A1519">
        <v>139.1</v>
      </c>
      <c r="B1519">
        <v>139.0712</v>
      </c>
      <c r="C1519">
        <v>2.24E-2</v>
      </c>
      <c r="D1519">
        <v>1.2E-2</v>
      </c>
    </row>
    <row r="1520" spans="1:4" x14ac:dyDescent="0.25">
      <c r="A1520">
        <v>139.1</v>
      </c>
      <c r="B1520">
        <v>139.06880000000001</v>
      </c>
      <c r="C1520">
        <v>-4.24E-2</v>
      </c>
      <c r="D1520">
        <v>1.1000000000000001E-3</v>
      </c>
    </row>
    <row r="1521" spans="1:4" x14ac:dyDescent="0.25">
      <c r="A1521">
        <v>139.1</v>
      </c>
      <c r="B1521">
        <v>139.07169999999999</v>
      </c>
      <c r="C1521">
        <v>7.1999999999999995E-2</v>
      </c>
      <c r="D1521">
        <v>1.5299999999999999E-2</v>
      </c>
    </row>
    <row r="1522" spans="1:4" x14ac:dyDescent="0.25">
      <c r="A1522">
        <v>139.1</v>
      </c>
      <c r="B1522">
        <v>139.0728</v>
      </c>
      <c r="C1522">
        <v>5.6800000000000003E-2</v>
      </c>
      <c r="D1522">
        <v>2.3599999999999999E-2</v>
      </c>
    </row>
    <row r="1523" spans="1:4" x14ac:dyDescent="0.25">
      <c r="A1523">
        <v>138.9</v>
      </c>
      <c r="B1523">
        <v>139.07040000000001</v>
      </c>
      <c r="C1523">
        <v>3.0099999999999998E-2</v>
      </c>
      <c r="D1523">
        <v>2.4899999999999999E-2</v>
      </c>
    </row>
    <row r="1524" spans="1:4" x14ac:dyDescent="0.25">
      <c r="A1524">
        <v>138.9</v>
      </c>
      <c r="B1524">
        <v>139.066</v>
      </c>
      <c r="C1524">
        <v>-1.95E-2</v>
      </c>
      <c r="D1524">
        <v>1.6E-2</v>
      </c>
    </row>
    <row r="1525" spans="1:4" x14ac:dyDescent="0.25">
      <c r="A1525">
        <v>138.9</v>
      </c>
      <c r="B1525">
        <v>139.06630000000001</v>
      </c>
      <c r="C1525">
        <v>7.9699999999999993E-2</v>
      </c>
      <c r="D1525">
        <v>2.87E-2</v>
      </c>
    </row>
    <row r="1526" spans="1:4" x14ac:dyDescent="0.25">
      <c r="A1526">
        <v>138.9</v>
      </c>
      <c r="B1526">
        <v>139.06200000000001</v>
      </c>
      <c r="C1526">
        <v>-8.0999999999999996E-3</v>
      </c>
      <c r="D1526">
        <v>2.1399999999999999E-2</v>
      </c>
    </row>
    <row r="1527" spans="1:4" x14ac:dyDescent="0.25">
      <c r="A1527">
        <v>139</v>
      </c>
      <c r="B1527">
        <v>139.06010000000001</v>
      </c>
      <c r="C1527">
        <v>1.0999999999999999E-2</v>
      </c>
      <c r="D1527">
        <v>1.9300000000000001E-2</v>
      </c>
    </row>
    <row r="1528" spans="1:4" x14ac:dyDescent="0.25">
      <c r="A1528">
        <v>139</v>
      </c>
      <c r="B1528">
        <v>139.0575</v>
      </c>
      <c r="C1528">
        <v>-8.0999999999999996E-3</v>
      </c>
      <c r="D1528">
        <v>1.38E-2</v>
      </c>
    </row>
    <row r="1529" spans="1:4" x14ac:dyDescent="0.25">
      <c r="A1529">
        <v>139</v>
      </c>
      <c r="B1529">
        <v>139.05760000000001</v>
      </c>
      <c r="C1529">
        <v>4.53E-2</v>
      </c>
      <c r="D1529">
        <v>2.01E-2</v>
      </c>
    </row>
    <row r="1530" spans="1:4" x14ac:dyDescent="0.25">
      <c r="A1530">
        <v>139</v>
      </c>
      <c r="B1530">
        <v>139.05549999999999</v>
      </c>
      <c r="C1530">
        <v>3.3999999999999998E-3</v>
      </c>
      <c r="D1530">
        <v>1.6799999999999999E-2</v>
      </c>
    </row>
    <row r="1531" spans="1:4" x14ac:dyDescent="0.25">
      <c r="A1531">
        <v>139.19999999999999</v>
      </c>
      <c r="B1531">
        <v>139.05529999999999</v>
      </c>
      <c r="C1531">
        <v>3.3999999999999998E-3</v>
      </c>
      <c r="D1531">
        <v>1.41E-2</v>
      </c>
    </row>
    <row r="1532" spans="1:4" x14ac:dyDescent="0.25">
      <c r="A1532">
        <v>139.19999999999999</v>
      </c>
      <c r="B1532">
        <v>139.05549999999999</v>
      </c>
      <c r="C1532">
        <v>7.1999999999999998E-3</v>
      </c>
      <c r="D1532">
        <v>1.2699999999999999E-2</v>
      </c>
    </row>
    <row r="1533" spans="1:4" x14ac:dyDescent="0.25">
      <c r="A1533">
        <v>139.19999999999999</v>
      </c>
      <c r="B1533">
        <v>139.06030000000001</v>
      </c>
      <c r="C1533">
        <v>0.1216</v>
      </c>
      <c r="D1533">
        <v>3.4500000000000003E-2</v>
      </c>
    </row>
    <row r="1534" spans="1:4" x14ac:dyDescent="0.25">
      <c r="A1534">
        <v>139.19999999999999</v>
      </c>
      <c r="B1534">
        <v>139.0565</v>
      </c>
      <c r="C1534">
        <v>-0.05</v>
      </c>
      <c r="D1534">
        <v>1.7600000000000001E-2</v>
      </c>
    </row>
    <row r="1535" spans="1:4" x14ac:dyDescent="0.25">
      <c r="A1535">
        <v>139.4</v>
      </c>
      <c r="B1535">
        <v>139.05760000000001</v>
      </c>
      <c r="C1535">
        <v>-4.3E-3</v>
      </c>
      <c r="D1535">
        <v>1.3299999999999999E-2</v>
      </c>
    </row>
    <row r="1536" spans="1:4" x14ac:dyDescent="0.25">
      <c r="A1536">
        <v>139.4</v>
      </c>
      <c r="B1536">
        <v>139.0575</v>
      </c>
      <c r="C1536">
        <v>-4.6199999999999998E-2</v>
      </c>
      <c r="D1536">
        <v>1.4E-3</v>
      </c>
    </row>
    <row r="1537" spans="1:4" x14ac:dyDescent="0.25">
      <c r="A1537">
        <v>139.4</v>
      </c>
      <c r="B1537">
        <v>139.06049999999999</v>
      </c>
      <c r="C1537">
        <v>7.1999999999999998E-3</v>
      </c>
      <c r="D1537">
        <v>2.5999999999999999E-3</v>
      </c>
    </row>
    <row r="1538" spans="1:4" x14ac:dyDescent="0.25">
      <c r="A1538">
        <v>139.4</v>
      </c>
      <c r="B1538">
        <v>139.0624</v>
      </c>
      <c r="C1538">
        <v>-1.95E-2</v>
      </c>
      <c r="D1538">
        <v>-1.8E-3</v>
      </c>
    </row>
    <row r="1539" spans="1:4" x14ac:dyDescent="0.25">
      <c r="A1539">
        <v>139.19999999999999</v>
      </c>
      <c r="B1539">
        <v>139.06399999999999</v>
      </c>
      <c r="C1539">
        <v>7.1999999999999998E-3</v>
      </c>
      <c r="D1539">
        <v>0</v>
      </c>
    </row>
    <row r="1540" spans="1:4" x14ac:dyDescent="0.25">
      <c r="A1540">
        <v>139.19999999999999</v>
      </c>
      <c r="B1540">
        <v>139.06229999999999</v>
      </c>
      <c r="C1540">
        <v>-7.2900000000000006E-2</v>
      </c>
      <c r="D1540">
        <v>-1.46E-2</v>
      </c>
    </row>
    <row r="1541" spans="1:4" x14ac:dyDescent="0.25">
      <c r="A1541">
        <v>139.19999999999999</v>
      </c>
      <c r="B1541">
        <v>139.06460000000001</v>
      </c>
      <c r="C1541">
        <v>-4.3E-3</v>
      </c>
      <c r="D1541">
        <v>-1.2500000000000001E-2</v>
      </c>
    </row>
    <row r="1542" spans="1:4" x14ac:dyDescent="0.25">
      <c r="A1542">
        <v>139.19999999999999</v>
      </c>
      <c r="B1542">
        <v>139.06460000000001</v>
      </c>
      <c r="C1542">
        <v>-5.7700000000000001E-2</v>
      </c>
      <c r="D1542">
        <v>-2.1499999999999998E-2</v>
      </c>
    </row>
    <row r="1543" spans="1:4" x14ac:dyDescent="0.25">
      <c r="A1543">
        <v>139.1</v>
      </c>
      <c r="B1543">
        <v>139.06809999999999</v>
      </c>
      <c r="C1543">
        <v>3.39E-2</v>
      </c>
      <c r="D1543">
        <v>-1.0500000000000001E-2</v>
      </c>
    </row>
    <row r="1544" spans="1:4" x14ac:dyDescent="0.25">
      <c r="A1544">
        <v>139.1</v>
      </c>
      <c r="B1544">
        <v>139.06960000000001</v>
      </c>
      <c r="C1544">
        <v>7.1999999999999998E-3</v>
      </c>
      <c r="D1544">
        <v>-6.8999999999999999E-3</v>
      </c>
    </row>
    <row r="1545" spans="1:4" x14ac:dyDescent="0.25">
      <c r="A1545">
        <v>139.1</v>
      </c>
      <c r="B1545">
        <v>139.07069999999999</v>
      </c>
      <c r="C1545">
        <v>7.1999999999999998E-3</v>
      </c>
      <c r="D1545">
        <v>-4.1000000000000003E-3</v>
      </c>
    </row>
    <row r="1546" spans="1:4" x14ac:dyDescent="0.25">
      <c r="A1546">
        <v>139.1</v>
      </c>
      <c r="B1546">
        <v>139.0712</v>
      </c>
      <c r="C1546">
        <v>-4.3E-3</v>
      </c>
      <c r="D1546">
        <v>-4.1000000000000003E-3</v>
      </c>
    </row>
    <row r="1547" spans="1:4" x14ac:dyDescent="0.25">
      <c r="A1547">
        <v>139.30000000000001</v>
      </c>
      <c r="B1547">
        <v>139.07300000000001</v>
      </c>
      <c r="C1547">
        <v>-1.1900000000000001E-2</v>
      </c>
      <c r="D1547">
        <v>-5.7000000000000002E-3</v>
      </c>
    </row>
    <row r="1548" spans="1:4" x14ac:dyDescent="0.25">
      <c r="A1548">
        <v>139.30000000000001</v>
      </c>
      <c r="B1548">
        <v>139.0737</v>
      </c>
      <c r="C1548">
        <v>-4.24E-2</v>
      </c>
      <c r="D1548">
        <v>-1.2999999999999999E-2</v>
      </c>
    </row>
    <row r="1549" spans="1:4" x14ac:dyDescent="0.25">
      <c r="A1549">
        <v>139.30000000000001</v>
      </c>
      <c r="B1549">
        <v>139.077</v>
      </c>
      <c r="C1549">
        <v>7.1999999999999998E-3</v>
      </c>
      <c r="D1549">
        <v>-8.9999999999999993E-3</v>
      </c>
    </row>
    <row r="1550" spans="1:4" x14ac:dyDescent="0.25">
      <c r="A1550">
        <v>139.30000000000001</v>
      </c>
      <c r="B1550">
        <v>139.08279999999999</v>
      </c>
      <c r="C1550">
        <v>7.9699999999999993E-2</v>
      </c>
      <c r="D1550">
        <v>8.8000000000000005E-3</v>
      </c>
    </row>
    <row r="1551" spans="1:4" x14ac:dyDescent="0.25">
      <c r="A1551">
        <v>139.19999999999999</v>
      </c>
      <c r="B1551">
        <v>139.08150000000001</v>
      </c>
      <c r="C1551">
        <v>-3.8600000000000002E-2</v>
      </c>
      <c r="D1551">
        <v>-6.9999999999999999E-4</v>
      </c>
    </row>
    <row r="1552" spans="1:4" x14ac:dyDescent="0.25">
      <c r="A1552">
        <v>139.19999999999999</v>
      </c>
      <c r="B1552">
        <v>139.0822</v>
      </c>
      <c r="C1552">
        <v>-8.0999999999999996E-3</v>
      </c>
      <c r="D1552">
        <v>-2.2000000000000001E-3</v>
      </c>
    </row>
    <row r="1553" spans="1:4" x14ac:dyDescent="0.25">
      <c r="A1553">
        <v>139.19999999999999</v>
      </c>
      <c r="B1553">
        <v>139.0847</v>
      </c>
      <c r="C1553">
        <v>3.39E-2</v>
      </c>
      <c r="D1553">
        <v>5.1000000000000004E-3</v>
      </c>
    </row>
    <row r="1554" spans="1:4" x14ac:dyDescent="0.25">
      <c r="A1554">
        <v>140.19999999999999</v>
      </c>
      <c r="B1554">
        <v>139.0926</v>
      </c>
      <c r="C1554">
        <v>-2.3300000000000001E-2</v>
      </c>
      <c r="D1554">
        <v>-5.9999999999999995E-4</v>
      </c>
    </row>
    <row r="1555" spans="1:4" x14ac:dyDescent="0.25">
      <c r="A1555">
        <v>140.19999999999999</v>
      </c>
      <c r="B1555">
        <v>139.1035</v>
      </c>
      <c r="C1555">
        <v>4.1500000000000002E-2</v>
      </c>
      <c r="D1555">
        <v>7.9000000000000008E-3</v>
      </c>
    </row>
    <row r="1556" spans="1:4" x14ac:dyDescent="0.25">
      <c r="A1556">
        <v>140.19999999999999</v>
      </c>
      <c r="B1556">
        <v>139.1112</v>
      </c>
      <c r="C1556">
        <v>-1.95E-2</v>
      </c>
      <c r="D1556">
        <v>2.5000000000000001E-3</v>
      </c>
    </row>
    <row r="1557" spans="1:4" x14ac:dyDescent="0.25">
      <c r="A1557">
        <v>140.19999999999999</v>
      </c>
      <c r="B1557">
        <v>139.12129999999999</v>
      </c>
      <c r="C1557">
        <v>3.39E-2</v>
      </c>
      <c r="D1557">
        <v>8.8000000000000005E-3</v>
      </c>
    </row>
    <row r="1558" spans="1:4" x14ac:dyDescent="0.25">
      <c r="A1558">
        <v>138.80000000000001</v>
      </c>
      <c r="B1558">
        <v>139.11869999999999</v>
      </c>
      <c r="C1558">
        <v>2.24E-2</v>
      </c>
      <c r="D1558">
        <v>1.15E-2</v>
      </c>
    </row>
    <row r="1559" spans="1:4" x14ac:dyDescent="0.25">
      <c r="A1559">
        <v>138.80000000000001</v>
      </c>
      <c r="B1559">
        <v>139.11170000000001</v>
      </c>
      <c r="C1559">
        <v>-8.8200000000000001E-2</v>
      </c>
      <c r="D1559">
        <v>-8.3999999999999995E-3</v>
      </c>
    </row>
    <row r="1560" spans="1:4" x14ac:dyDescent="0.25">
      <c r="A1560">
        <v>138.80000000000001</v>
      </c>
      <c r="B1560">
        <v>139.11099999999999</v>
      </c>
      <c r="C1560">
        <v>3.0099999999999998E-2</v>
      </c>
      <c r="D1560">
        <v>-6.9999999999999999E-4</v>
      </c>
    </row>
    <row r="1561" spans="1:4" x14ac:dyDescent="0.25">
      <c r="A1561">
        <v>138.80000000000001</v>
      </c>
      <c r="B1561">
        <v>139.108</v>
      </c>
      <c r="C1561">
        <v>-1.1900000000000001E-2</v>
      </c>
      <c r="D1561">
        <v>-3.0000000000000001E-3</v>
      </c>
    </row>
    <row r="1562" spans="1:4" x14ac:dyDescent="0.25">
      <c r="A1562">
        <v>139.1</v>
      </c>
      <c r="B1562">
        <v>139.1095</v>
      </c>
      <c r="C1562">
        <v>3.39E-2</v>
      </c>
      <c r="D1562">
        <v>4.4000000000000003E-3</v>
      </c>
    </row>
    <row r="1563" spans="1:4" x14ac:dyDescent="0.25">
      <c r="A1563">
        <v>139.1</v>
      </c>
      <c r="B1563">
        <v>139.1086</v>
      </c>
      <c r="C1563">
        <v>-1.1900000000000001E-2</v>
      </c>
      <c r="D1563">
        <v>1.1000000000000001E-3</v>
      </c>
    </row>
    <row r="1564" spans="1:4" x14ac:dyDescent="0.25">
      <c r="A1564">
        <v>139.1</v>
      </c>
      <c r="B1564">
        <v>139.1069</v>
      </c>
      <c r="C1564">
        <v>-3.8600000000000002E-2</v>
      </c>
      <c r="D1564">
        <v>-6.7999999999999996E-3</v>
      </c>
    </row>
    <row r="1565" spans="1:4" x14ac:dyDescent="0.25">
      <c r="A1565">
        <v>139.1</v>
      </c>
      <c r="B1565">
        <v>139.10939999999999</v>
      </c>
      <c r="C1565">
        <v>4.9099999999999998E-2</v>
      </c>
      <c r="D1565">
        <v>4.4000000000000003E-3</v>
      </c>
    </row>
    <row r="1566" spans="1:4" x14ac:dyDescent="0.25">
      <c r="A1566">
        <v>139.30000000000001</v>
      </c>
      <c r="B1566">
        <v>139.11240000000001</v>
      </c>
      <c r="C1566">
        <v>4.9099999999999998E-2</v>
      </c>
      <c r="D1566">
        <v>1.3299999999999999E-2</v>
      </c>
    </row>
    <row r="1567" spans="1:4" x14ac:dyDescent="0.25">
      <c r="A1567">
        <v>139.30000000000001</v>
      </c>
      <c r="B1567">
        <v>139.1112</v>
      </c>
      <c r="C1567">
        <v>-4.24E-2</v>
      </c>
      <c r="D1567">
        <v>2.2000000000000001E-3</v>
      </c>
    </row>
    <row r="1568" spans="1:4" x14ac:dyDescent="0.25">
      <c r="A1568">
        <v>139.30000000000001</v>
      </c>
      <c r="B1568">
        <v>139.11269999999999</v>
      </c>
      <c r="C1568">
        <v>3.3999999999999998E-3</v>
      </c>
      <c r="D1568">
        <v>2.3999999999999998E-3</v>
      </c>
    </row>
    <row r="1569" spans="1:4" x14ac:dyDescent="0.25">
      <c r="A1569">
        <v>139.30000000000001</v>
      </c>
      <c r="B1569">
        <v>139.11429999999999</v>
      </c>
      <c r="C1569">
        <v>7.1999999999999998E-3</v>
      </c>
      <c r="D1569">
        <v>3.3999999999999998E-3</v>
      </c>
    </row>
    <row r="1570" spans="1:4" x14ac:dyDescent="0.25">
      <c r="A1570">
        <v>139.1</v>
      </c>
      <c r="B1570">
        <v>139.1139</v>
      </c>
      <c r="C1570">
        <v>-4.0000000000000002E-4</v>
      </c>
      <c r="D1570">
        <v>2.5999999999999999E-3</v>
      </c>
    </row>
    <row r="1571" spans="1:4" x14ac:dyDescent="0.25">
      <c r="A1571">
        <v>139.1</v>
      </c>
      <c r="B1571">
        <v>139.11179999999999</v>
      </c>
      <c r="C1571">
        <v>-4.6199999999999998E-2</v>
      </c>
      <c r="D1571">
        <v>-7.1000000000000004E-3</v>
      </c>
    </row>
    <row r="1572" spans="1:4" x14ac:dyDescent="0.25">
      <c r="A1572">
        <v>139.1</v>
      </c>
      <c r="B1572">
        <v>139.11099999999999</v>
      </c>
      <c r="C1572">
        <v>-3.4799999999999998E-2</v>
      </c>
      <c r="D1572">
        <v>-1.2699999999999999E-2</v>
      </c>
    </row>
    <row r="1573" spans="1:4" x14ac:dyDescent="0.25">
      <c r="A1573">
        <v>139.1</v>
      </c>
      <c r="B1573">
        <v>139.1112</v>
      </c>
      <c r="C1573">
        <v>-1.95E-2</v>
      </c>
      <c r="D1573">
        <v>-1.4E-2</v>
      </c>
    </row>
    <row r="1574" spans="1:4" x14ac:dyDescent="0.25">
      <c r="A1574">
        <v>139.19999999999999</v>
      </c>
      <c r="B1574">
        <v>139.11189999999999</v>
      </c>
      <c r="C1574">
        <v>-3.4799999999999998E-2</v>
      </c>
      <c r="D1574">
        <v>-1.8200000000000001E-2</v>
      </c>
    </row>
    <row r="1575" spans="1:4" x14ac:dyDescent="0.25">
      <c r="A1575">
        <v>139.19999999999999</v>
      </c>
      <c r="B1575">
        <v>139.11510000000001</v>
      </c>
      <c r="C1575">
        <v>2.24E-2</v>
      </c>
      <c r="D1575">
        <v>-1.01E-2</v>
      </c>
    </row>
    <row r="1576" spans="1:4" x14ac:dyDescent="0.25">
      <c r="A1576">
        <v>139.19999999999999</v>
      </c>
      <c r="B1576">
        <v>139.11590000000001</v>
      </c>
      <c r="C1576">
        <v>-1.95E-2</v>
      </c>
      <c r="D1576">
        <v>-1.1900000000000001E-2</v>
      </c>
    </row>
    <row r="1577" spans="1:4" x14ac:dyDescent="0.25">
      <c r="A1577">
        <v>139.19999999999999</v>
      </c>
      <c r="B1577">
        <v>139.11590000000001</v>
      </c>
      <c r="C1577">
        <v>-4.6199999999999998E-2</v>
      </c>
      <c r="D1577">
        <v>-1.8800000000000001E-2</v>
      </c>
    </row>
    <row r="1578" spans="1:4" x14ac:dyDescent="0.25">
      <c r="A1578">
        <v>139.19999999999999</v>
      </c>
      <c r="B1578">
        <v>139.11799999999999</v>
      </c>
      <c r="C1578">
        <v>-8.0999999999999996E-3</v>
      </c>
      <c r="D1578">
        <v>-1.66E-2</v>
      </c>
    </row>
    <row r="1579" spans="1:4" x14ac:dyDescent="0.25">
      <c r="A1579">
        <v>139.19999999999999</v>
      </c>
      <c r="B1579">
        <v>139.1189</v>
      </c>
      <c r="C1579">
        <v>-3.1E-2</v>
      </c>
      <c r="D1579">
        <v>-1.95E-2</v>
      </c>
    </row>
    <row r="1580" spans="1:4" x14ac:dyDescent="0.25">
      <c r="A1580">
        <v>139.19999999999999</v>
      </c>
      <c r="B1580">
        <v>139.12309999999999</v>
      </c>
      <c r="C1580">
        <v>4.53E-2</v>
      </c>
      <c r="D1580">
        <v>-6.4999999999999997E-3</v>
      </c>
    </row>
    <row r="1581" spans="1:4" x14ac:dyDescent="0.25">
      <c r="A1581">
        <v>139.19999999999999</v>
      </c>
      <c r="B1581">
        <v>139.12469999999999</v>
      </c>
      <c r="C1581">
        <v>1.0999999999999999E-2</v>
      </c>
      <c r="D1581">
        <v>-3.0000000000000001E-3</v>
      </c>
    </row>
    <row r="1582" spans="1:4" x14ac:dyDescent="0.25">
      <c r="A1582">
        <v>139.19999999999999</v>
      </c>
      <c r="B1582">
        <v>139.12459999999999</v>
      </c>
      <c r="C1582">
        <v>-2.7099999999999999E-2</v>
      </c>
      <c r="D1582">
        <v>-7.7999999999999996E-3</v>
      </c>
    </row>
    <row r="1583" spans="1:4" x14ac:dyDescent="0.25">
      <c r="A1583">
        <v>139.19999999999999</v>
      </c>
      <c r="B1583">
        <v>139.12809999999999</v>
      </c>
      <c r="C1583">
        <v>5.6800000000000003E-2</v>
      </c>
      <c r="D1583">
        <v>5.1000000000000004E-3</v>
      </c>
    </row>
    <row r="1584" spans="1:4" x14ac:dyDescent="0.25">
      <c r="A1584">
        <v>139.19999999999999</v>
      </c>
      <c r="B1584">
        <v>139.12809999999999</v>
      </c>
      <c r="C1584">
        <v>-4.3E-3</v>
      </c>
      <c r="D1584">
        <v>3.2000000000000002E-3</v>
      </c>
    </row>
    <row r="1585" spans="1:4" x14ac:dyDescent="0.25">
      <c r="A1585">
        <v>139.19999999999999</v>
      </c>
      <c r="B1585">
        <v>139.12970000000001</v>
      </c>
      <c r="C1585">
        <v>3.39E-2</v>
      </c>
      <c r="D1585">
        <v>9.4000000000000004E-3</v>
      </c>
    </row>
    <row r="1586" spans="1:4" x14ac:dyDescent="0.25">
      <c r="A1586">
        <v>139.1</v>
      </c>
      <c r="B1586">
        <v>139.1277</v>
      </c>
      <c r="C1586">
        <v>-2.3300000000000001E-2</v>
      </c>
      <c r="D1586">
        <v>2.8E-3</v>
      </c>
    </row>
    <row r="1587" spans="1:4" x14ac:dyDescent="0.25">
      <c r="A1587">
        <v>139.1</v>
      </c>
      <c r="B1587">
        <v>139.12459999999999</v>
      </c>
      <c r="C1587">
        <v>-6.9099999999999995E-2</v>
      </c>
      <c r="D1587">
        <v>-1.1599999999999999E-2</v>
      </c>
    </row>
    <row r="1588" spans="1:4" x14ac:dyDescent="0.25">
      <c r="A1588">
        <v>139.1</v>
      </c>
      <c r="B1588">
        <v>139.12549999999999</v>
      </c>
      <c r="C1588">
        <v>3.3999999999999998E-3</v>
      </c>
      <c r="D1588">
        <v>-8.6E-3</v>
      </c>
    </row>
    <row r="1589" spans="1:4" x14ac:dyDescent="0.25">
      <c r="A1589">
        <v>139.1</v>
      </c>
      <c r="B1589">
        <v>139.12549999999999</v>
      </c>
      <c r="C1589">
        <v>-1.5699999999999999E-2</v>
      </c>
      <c r="D1589">
        <v>-0.01</v>
      </c>
    </row>
    <row r="1590" spans="1:4" x14ac:dyDescent="0.25">
      <c r="A1590">
        <v>139</v>
      </c>
      <c r="B1590">
        <v>139.1251</v>
      </c>
      <c r="C1590">
        <v>-4.3E-3</v>
      </c>
      <c r="D1590">
        <v>-8.8999999999999999E-3</v>
      </c>
    </row>
    <row r="1591" spans="1:4" x14ac:dyDescent="0.25">
      <c r="A1591">
        <v>139</v>
      </c>
      <c r="B1591">
        <v>139.126</v>
      </c>
      <c r="C1591">
        <v>3.0099999999999998E-2</v>
      </c>
      <c r="D1591">
        <v>-1.1000000000000001E-3</v>
      </c>
    </row>
    <row r="1592" spans="1:4" x14ac:dyDescent="0.25">
      <c r="A1592">
        <v>139</v>
      </c>
      <c r="B1592">
        <v>139.1249</v>
      </c>
      <c r="C1592">
        <v>-4.3E-3</v>
      </c>
      <c r="D1592">
        <v>-1.6999999999999999E-3</v>
      </c>
    </row>
    <row r="1593" spans="1:4" x14ac:dyDescent="0.25">
      <c r="A1593">
        <v>139</v>
      </c>
      <c r="B1593">
        <v>139.12389999999999</v>
      </c>
      <c r="C1593">
        <v>-4.3E-3</v>
      </c>
      <c r="D1593">
        <v>-2.2000000000000001E-3</v>
      </c>
    </row>
    <row r="1594" spans="1:4" x14ac:dyDescent="0.25">
      <c r="A1594">
        <v>139</v>
      </c>
      <c r="B1594">
        <v>139.1233</v>
      </c>
      <c r="C1594">
        <v>7.1999999999999998E-3</v>
      </c>
      <c r="D1594">
        <v>-4.0000000000000002E-4</v>
      </c>
    </row>
    <row r="1595" spans="1:4" x14ac:dyDescent="0.25">
      <c r="A1595">
        <v>139</v>
      </c>
      <c r="B1595">
        <v>139.12289999999999</v>
      </c>
      <c r="C1595">
        <v>1.4800000000000001E-2</v>
      </c>
      <c r="D1595">
        <v>2.7000000000000001E-3</v>
      </c>
    </row>
    <row r="1596" spans="1:4" x14ac:dyDescent="0.25">
      <c r="A1596">
        <v>139</v>
      </c>
      <c r="B1596">
        <v>139.12379999999999</v>
      </c>
      <c r="C1596">
        <v>5.6800000000000003E-2</v>
      </c>
      <c r="D1596">
        <v>1.35E-2</v>
      </c>
    </row>
    <row r="1597" spans="1:4" x14ac:dyDescent="0.25">
      <c r="A1597">
        <v>139</v>
      </c>
      <c r="B1597">
        <v>139.12270000000001</v>
      </c>
      <c r="C1597">
        <v>3.0099999999999998E-2</v>
      </c>
      <c r="D1597">
        <v>1.6799999999999999E-2</v>
      </c>
    </row>
    <row r="1598" spans="1:4" x14ac:dyDescent="0.25">
      <c r="A1598">
        <v>138.9</v>
      </c>
      <c r="B1598">
        <v>139.1198</v>
      </c>
      <c r="C1598">
        <v>1.0999999999999999E-2</v>
      </c>
      <c r="D1598">
        <v>1.5599999999999999E-2</v>
      </c>
    </row>
    <row r="1599" spans="1:4" x14ac:dyDescent="0.25">
      <c r="A1599">
        <v>138.9</v>
      </c>
      <c r="B1599">
        <v>139.11609999999999</v>
      </c>
      <c r="C1599">
        <v>-1.1900000000000001E-2</v>
      </c>
      <c r="D1599">
        <v>1.01E-2</v>
      </c>
    </row>
    <row r="1600" spans="1:4" x14ac:dyDescent="0.25">
      <c r="A1600">
        <v>138.9</v>
      </c>
      <c r="B1600">
        <v>139.11420000000001</v>
      </c>
      <c r="C1600">
        <v>1.8599999999999998E-2</v>
      </c>
      <c r="D1600">
        <v>1.18E-2</v>
      </c>
    </row>
    <row r="1601" spans="1:4" x14ac:dyDescent="0.25">
      <c r="A1601">
        <v>138.9</v>
      </c>
      <c r="B1601">
        <v>139.1148</v>
      </c>
      <c r="C1601">
        <v>9.11E-2</v>
      </c>
      <c r="D1601">
        <v>2.7699999999999999E-2</v>
      </c>
    </row>
    <row r="1602" spans="1:4" x14ac:dyDescent="0.25">
      <c r="A1602">
        <v>139.1</v>
      </c>
      <c r="B1602">
        <v>139.11170000000001</v>
      </c>
      <c r="C1602">
        <v>-1.5699999999999999E-2</v>
      </c>
      <c r="D1602">
        <v>1.9E-2</v>
      </c>
    </row>
    <row r="1603" spans="1:4" x14ac:dyDescent="0.25">
      <c r="A1603">
        <v>139.1</v>
      </c>
      <c r="B1603">
        <v>139.10929999999999</v>
      </c>
      <c r="C1603">
        <v>-1.5699999999999999E-2</v>
      </c>
      <c r="D1603">
        <v>1.2E-2</v>
      </c>
    </row>
    <row r="1604" spans="1:4" x14ac:dyDescent="0.25">
      <c r="A1604">
        <v>139.1</v>
      </c>
      <c r="B1604">
        <v>139.11019999999999</v>
      </c>
      <c r="C1604">
        <v>5.2999999999999999E-2</v>
      </c>
      <c r="D1604">
        <v>2.0199999999999999E-2</v>
      </c>
    </row>
    <row r="1605" spans="1:4" x14ac:dyDescent="0.25">
      <c r="A1605">
        <v>139.1</v>
      </c>
      <c r="B1605">
        <v>139.10830000000001</v>
      </c>
      <c r="C1605">
        <v>-4.0000000000000002E-4</v>
      </c>
      <c r="D1605">
        <v>1.61E-2</v>
      </c>
    </row>
    <row r="1606" spans="1:4" x14ac:dyDescent="0.25">
      <c r="A1606">
        <v>139.1</v>
      </c>
      <c r="B1606">
        <v>139.10579999999999</v>
      </c>
      <c r="C1606">
        <v>-2.7099999999999999E-2</v>
      </c>
      <c r="D1606">
        <v>7.4000000000000003E-3</v>
      </c>
    </row>
    <row r="1607" spans="1:4" x14ac:dyDescent="0.25">
      <c r="A1607">
        <v>139.1</v>
      </c>
      <c r="B1607">
        <v>139.10550000000001</v>
      </c>
      <c r="C1607">
        <v>1.0999999999999999E-2</v>
      </c>
      <c r="D1607">
        <v>8.2000000000000007E-3</v>
      </c>
    </row>
    <row r="1608" spans="1:4" x14ac:dyDescent="0.25">
      <c r="A1608">
        <v>139.1</v>
      </c>
      <c r="B1608">
        <v>139.10290000000001</v>
      </c>
      <c r="C1608">
        <v>-4.6199999999999998E-2</v>
      </c>
      <c r="D1608">
        <v>-2.7000000000000001E-3</v>
      </c>
    </row>
    <row r="1609" spans="1:4" x14ac:dyDescent="0.25">
      <c r="A1609">
        <v>139.1</v>
      </c>
      <c r="B1609">
        <v>139.10210000000001</v>
      </c>
      <c r="C1609">
        <v>-2.7099999999999999E-2</v>
      </c>
      <c r="D1609">
        <v>-7.6E-3</v>
      </c>
    </row>
    <row r="1610" spans="1:4" x14ac:dyDescent="0.25">
      <c r="A1610">
        <v>139.1</v>
      </c>
      <c r="B1610">
        <v>139.0992</v>
      </c>
      <c r="C1610">
        <v>-9.1999999999999998E-2</v>
      </c>
      <c r="D1610">
        <v>-2.4500000000000001E-2</v>
      </c>
    </row>
    <row r="1611" spans="1:4" x14ac:dyDescent="0.25">
      <c r="A1611">
        <v>139.1</v>
      </c>
      <c r="B1611">
        <v>139.10079999999999</v>
      </c>
      <c r="C1611">
        <v>-1.5699999999999999E-2</v>
      </c>
      <c r="D1611">
        <v>-2.2700000000000001E-2</v>
      </c>
    </row>
    <row r="1612" spans="1:4" x14ac:dyDescent="0.25">
      <c r="A1612">
        <v>139.1</v>
      </c>
      <c r="B1612">
        <v>139.10390000000001</v>
      </c>
      <c r="C1612">
        <v>3.0099999999999998E-2</v>
      </c>
      <c r="D1612">
        <v>-1.2200000000000001E-2</v>
      </c>
    </row>
    <row r="1613" spans="1:4" x14ac:dyDescent="0.25">
      <c r="A1613">
        <v>139.1</v>
      </c>
      <c r="B1613">
        <v>139.1053</v>
      </c>
      <c r="C1613">
        <v>7.1999999999999998E-3</v>
      </c>
      <c r="D1613">
        <v>-8.3000000000000001E-3</v>
      </c>
    </row>
    <row r="1614" spans="1:4" x14ac:dyDescent="0.25">
      <c r="A1614">
        <v>139.19999999999999</v>
      </c>
      <c r="B1614">
        <v>139.10599999999999</v>
      </c>
      <c r="C1614">
        <v>-1.95E-2</v>
      </c>
      <c r="D1614">
        <v>-1.0500000000000001E-2</v>
      </c>
    </row>
    <row r="1615" spans="1:4" x14ac:dyDescent="0.25">
      <c r="A1615">
        <v>139.19999999999999</v>
      </c>
      <c r="B1615">
        <v>139.1095</v>
      </c>
      <c r="C1615">
        <v>4.53E-2</v>
      </c>
      <c r="D1615">
        <v>5.9999999999999995E-4</v>
      </c>
    </row>
    <row r="1616" spans="1:4" x14ac:dyDescent="0.25">
      <c r="A1616">
        <v>139.19999999999999</v>
      </c>
      <c r="B1616">
        <v>139.11160000000001</v>
      </c>
      <c r="C1616">
        <v>3.7699999999999997E-2</v>
      </c>
      <c r="D1616">
        <v>8.0999999999999996E-3</v>
      </c>
    </row>
    <row r="1617" spans="1:4" x14ac:dyDescent="0.25">
      <c r="A1617">
        <v>139.19999999999999</v>
      </c>
      <c r="B1617">
        <v>139.11080000000001</v>
      </c>
      <c r="C1617">
        <v>-2.3300000000000001E-2</v>
      </c>
      <c r="D1617">
        <v>1.8E-3</v>
      </c>
    </row>
    <row r="1618" spans="1:4" x14ac:dyDescent="0.25">
      <c r="A1618">
        <v>139.4</v>
      </c>
      <c r="B1618">
        <v>139.11109999999999</v>
      </c>
      <c r="C1618">
        <v>-0.05</v>
      </c>
      <c r="D1618">
        <v>-8.6E-3</v>
      </c>
    </row>
    <row r="1619" spans="1:4" x14ac:dyDescent="0.25">
      <c r="A1619">
        <v>139.4</v>
      </c>
      <c r="B1619">
        <v>139.11320000000001</v>
      </c>
      <c r="C1619">
        <v>-2.7099999999999999E-2</v>
      </c>
      <c r="D1619">
        <v>-1.23E-2</v>
      </c>
    </row>
    <row r="1620" spans="1:4" x14ac:dyDescent="0.25">
      <c r="A1620">
        <v>139.4</v>
      </c>
      <c r="B1620">
        <v>139.1164</v>
      </c>
      <c r="C1620">
        <v>-8.0999999999999996E-3</v>
      </c>
      <c r="D1620">
        <v>-1.14E-2</v>
      </c>
    </row>
    <row r="1621" spans="1:4" x14ac:dyDescent="0.25">
      <c r="A1621">
        <v>139.4</v>
      </c>
      <c r="B1621">
        <v>139.1183</v>
      </c>
      <c r="C1621">
        <v>-3.8600000000000002E-2</v>
      </c>
      <c r="D1621">
        <v>-1.6799999999999999E-2</v>
      </c>
    </row>
    <row r="1622" spans="1:4" x14ac:dyDescent="0.25">
      <c r="A1622">
        <v>139.30000000000001</v>
      </c>
      <c r="B1622">
        <v>139.12270000000001</v>
      </c>
      <c r="C1622">
        <v>3.7699999999999997E-2</v>
      </c>
      <c r="D1622">
        <v>-5.8999999999999999E-3</v>
      </c>
    </row>
    <row r="1623" spans="1:4" x14ac:dyDescent="0.25">
      <c r="A1623">
        <v>139.30000000000001</v>
      </c>
      <c r="B1623">
        <v>139.12479999999999</v>
      </c>
      <c r="C1623">
        <v>3.3999999999999998E-3</v>
      </c>
      <c r="D1623">
        <v>-4.0000000000000001E-3</v>
      </c>
    </row>
    <row r="1624" spans="1:4" x14ac:dyDescent="0.25">
      <c r="A1624">
        <v>139.30000000000001</v>
      </c>
      <c r="B1624">
        <v>139.12620000000001</v>
      </c>
      <c r="C1624">
        <v>-1.1900000000000001E-2</v>
      </c>
      <c r="D1624">
        <v>-5.5999999999999999E-3</v>
      </c>
    </row>
    <row r="1625" spans="1:4" x14ac:dyDescent="0.25">
      <c r="A1625">
        <v>139.30000000000001</v>
      </c>
      <c r="B1625">
        <v>139.1309</v>
      </c>
      <c r="C1625">
        <v>7.1999999999999995E-2</v>
      </c>
      <c r="D1625">
        <v>9.9000000000000008E-3</v>
      </c>
    </row>
    <row r="1626" spans="1:4" x14ac:dyDescent="0.25">
      <c r="A1626">
        <v>139.1</v>
      </c>
      <c r="B1626">
        <v>139.12649999999999</v>
      </c>
      <c r="C1626">
        <v>-8.4400000000000003E-2</v>
      </c>
      <c r="D1626">
        <v>-8.8999999999999999E-3</v>
      </c>
    </row>
    <row r="1627" spans="1:4" x14ac:dyDescent="0.25">
      <c r="A1627">
        <v>139.1</v>
      </c>
      <c r="B1627">
        <v>139.12889999999999</v>
      </c>
      <c r="C1627">
        <v>4.53E-2</v>
      </c>
      <c r="D1627">
        <v>1.9E-3</v>
      </c>
    </row>
    <row r="1628" spans="1:4" x14ac:dyDescent="0.25">
      <c r="A1628">
        <v>139.1</v>
      </c>
      <c r="B1628">
        <v>139.13050000000001</v>
      </c>
      <c r="C1628">
        <v>5.2999999999999999E-2</v>
      </c>
      <c r="D1628">
        <v>1.21E-2</v>
      </c>
    </row>
    <row r="1629" spans="1:4" x14ac:dyDescent="0.25">
      <c r="A1629">
        <v>139.1</v>
      </c>
      <c r="B1629">
        <v>139.12899999999999</v>
      </c>
      <c r="C1629">
        <v>-4.3E-3</v>
      </c>
      <c r="D1629">
        <v>8.8000000000000005E-3</v>
      </c>
    </row>
    <row r="1630" spans="1:4" x14ac:dyDescent="0.25">
      <c r="A1630">
        <v>139.6</v>
      </c>
      <c r="B1630">
        <v>139.1302</v>
      </c>
      <c r="C1630">
        <v>-0.05</v>
      </c>
      <c r="D1630">
        <v>-2.8999999999999998E-3</v>
      </c>
    </row>
    <row r="1631" spans="1:4" x14ac:dyDescent="0.25">
      <c r="A1631">
        <v>139.6</v>
      </c>
      <c r="B1631">
        <v>139.13470000000001</v>
      </c>
      <c r="C1631">
        <v>7.1999999999999998E-3</v>
      </c>
      <c r="D1631">
        <v>-8.9999999999999998E-4</v>
      </c>
    </row>
    <row r="1632" spans="1:4" x14ac:dyDescent="0.25">
      <c r="A1632">
        <v>139.6</v>
      </c>
      <c r="B1632">
        <v>139.13919999999999</v>
      </c>
      <c r="C1632">
        <v>1.4800000000000001E-2</v>
      </c>
      <c r="D1632">
        <v>2.3E-3</v>
      </c>
    </row>
    <row r="1633" spans="1:4" x14ac:dyDescent="0.25">
      <c r="A1633">
        <v>139.6</v>
      </c>
      <c r="B1633">
        <v>139.1422</v>
      </c>
      <c r="C1633">
        <v>-1.5699999999999999E-2</v>
      </c>
      <c r="D1633">
        <v>-1.2999999999999999E-3</v>
      </c>
    </row>
    <row r="1634" spans="1:4" x14ac:dyDescent="0.25">
      <c r="A1634">
        <v>139.5</v>
      </c>
      <c r="B1634">
        <v>139.14529999999999</v>
      </c>
      <c r="C1634">
        <v>-4.0000000000000002E-4</v>
      </c>
      <c r="D1634">
        <v>-1.1000000000000001E-3</v>
      </c>
    </row>
    <row r="1635" spans="1:4" x14ac:dyDescent="0.25">
      <c r="A1635">
        <v>139.5</v>
      </c>
      <c r="B1635">
        <v>139.15170000000001</v>
      </c>
      <c r="C1635">
        <v>8.7300000000000003E-2</v>
      </c>
      <c r="D1635">
        <v>1.66E-2</v>
      </c>
    </row>
    <row r="1636" spans="1:4" x14ac:dyDescent="0.25">
      <c r="A1636">
        <v>139.5</v>
      </c>
      <c r="B1636">
        <v>139.15379999999999</v>
      </c>
      <c r="C1636">
        <v>1.8599999999999998E-2</v>
      </c>
      <c r="D1636">
        <v>1.7000000000000001E-2</v>
      </c>
    </row>
    <row r="1637" spans="1:4" x14ac:dyDescent="0.25">
      <c r="A1637">
        <v>139.5</v>
      </c>
      <c r="B1637">
        <v>139.1568</v>
      </c>
      <c r="C1637">
        <v>4.1500000000000002E-2</v>
      </c>
      <c r="D1637">
        <v>2.1899999999999999E-2</v>
      </c>
    </row>
    <row r="1638" spans="1:4" x14ac:dyDescent="0.25">
      <c r="A1638">
        <v>139</v>
      </c>
      <c r="B1638">
        <v>139.15350000000001</v>
      </c>
      <c r="C1638">
        <v>-4.0000000000000002E-4</v>
      </c>
      <c r="D1638">
        <v>1.7500000000000002E-2</v>
      </c>
    </row>
    <row r="1639" spans="1:4" x14ac:dyDescent="0.25">
      <c r="A1639">
        <v>139</v>
      </c>
      <c r="B1639">
        <v>139.15170000000001</v>
      </c>
      <c r="C1639">
        <v>2.63E-2</v>
      </c>
      <c r="D1639">
        <v>1.9199999999999998E-2</v>
      </c>
    </row>
    <row r="1640" spans="1:4" x14ac:dyDescent="0.25">
      <c r="A1640">
        <v>139</v>
      </c>
      <c r="B1640">
        <v>139.1498</v>
      </c>
      <c r="C1640">
        <v>2.63E-2</v>
      </c>
      <c r="D1640">
        <v>2.06E-2</v>
      </c>
    </row>
    <row r="1641" spans="1:4" x14ac:dyDescent="0.25">
      <c r="A1641">
        <v>139</v>
      </c>
      <c r="B1641">
        <v>139.14570000000001</v>
      </c>
      <c r="C1641">
        <v>-2.7099999999999999E-2</v>
      </c>
      <c r="D1641">
        <v>1.11E-2</v>
      </c>
    </row>
    <row r="1642" spans="1:4" x14ac:dyDescent="0.25">
      <c r="A1642">
        <v>139.19999999999999</v>
      </c>
      <c r="B1642">
        <v>139.14529999999999</v>
      </c>
      <c r="C1642">
        <v>3.3999999999999998E-3</v>
      </c>
      <c r="D1642">
        <v>9.4999999999999998E-3</v>
      </c>
    </row>
    <row r="1643" spans="1:4" x14ac:dyDescent="0.25">
      <c r="A1643">
        <v>139.19999999999999</v>
      </c>
      <c r="B1643">
        <v>139.14590000000001</v>
      </c>
      <c r="C1643">
        <v>2.63E-2</v>
      </c>
      <c r="D1643">
        <v>1.29E-2</v>
      </c>
    </row>
    <row r="1644" spans="1:4" x14ac:dyDescent="0.25">
      <c r="A1644">
        <v>139.19999999999999</v>
      </c>
      <c r="B1644">
        <v>139.14330000000001</v>
      </c>
      <c r="C1644">
        <v>-0.05</v>
      </c>
      <c r="D1644">
        <v>2.9999999999999997E-4</v>
      </c>
    </row>
    <row r="1645" spans="1:4" x14ac:dyDescent="0.25">
      <c r="A1645">
        <v>139.19999999999999</v>
      </c>
      <c r="B1645">
        <v>139.1447</v>
      </c>
      <c r="C1645">
        <v>2.63E-2</v>
      </c>
      <c r="D1645">
        <v>5.4999999999999997E-3</v>
      </c>
    </row>
    <row r="1646" spans="1:4" x14ac:dyDescent="0.25">
      <c r="A1646">
        <v>139.5</v>
      </c>
      <c r="B1646">
        <v>139.1454</v>
      </c>
      <c r="C1646">
        <v>-4.6199999999999998E-2</v>
      </c>
      <c r="D1646">
        <v>-4.7999999999999996E-3</v>
      </c>
    </row>
    <row r="1647" spans="1:4" x14ac:dyDescent="0.25">
      <c r="A1647">
        <v>139.5</v>
      </c>
      <c r="B1647">
        <v>139.15110000000001</v>
      </c>
      <c r="C1647">
        <v>6.0600000000000001E-2</v>
      </c>
      <c r="D1647">
        <v>8.3000000000000001E-3</v>
      </c>
    </row>
    <row r="1648" spans="1:4" x14ac:dyDescent="0.25">
      <c r="A1648">
        <v>139.5</v>
      </c>
      <c r="B1648">
        <v>139.1524</v>
      </c>
      <c r="C1648">
        <v>-2.3300000000000001E-2</v>
      </c>
      <c r="D1648">
        <v>2E-3</v>
      </c>
    </row>
    <row r="1649" spans="1:4" x14ac:dyDescent="0.25">
      <c r="A1649">
        <v>139.5</v>
      </c>
      <c r="B1649">
        <v>139.15600000000001</v>
      </c>
      <c r="C1649">
        <v>2.24E-2</v>
      </c>
      <c r="D1649">
        <v>6.1000000000000004E-3</v>
      </c>
    </row>
    <row r="1650" spans="1:4" x14ac:dyDescent="0.25">
      <c r="A1650">
        <v>139.19999999999999</v>
      </c>
      <c r="B1650">
        <v>139.1542</v>
      </c>
      <c r="C1650">
        <v>-4.24E-2</v>
      </c>
      <c r="D1650">
        <v>-3.5999999999999999E-3</v>
      </c>
    </row>
    <row r="1651" spans="1:4" x14ac:dyDescent="0.25">
      <c r="A1651">
        <v>139.19999999999999</v>
      </c>
      <c r="B1651">
        <v>139.1558</v>
      </c>
      <c r="C1651">
        <v>2.24E-2</v>
      </c>
      <c r="D1651">
        <v>1.6000000000000001E-3</v>
      </c>
    </row>
    <row r="1652" spans="1:4" x14ac:dyDescent="0.25">
      <c r="A1652">
        <v>139.19999999999999</v>
      </c>
      <c r="B1652">
        <v>139.15539999999999</v>
      </c>
      <c r="C1652">
        <v>-1.5699999999999999E-2</v>
      </c>
      <c r="D1652">
        <v>-1.9E-3</v>
      </c>
    </row>
    <row r="1653" spans="1:4" x14ac:dyDescent="0.25">
      <c r="A1653">
        <v>139.19999999999999</v>
      </c>
      <c r="B1653">
        <v>139.15690000000001</v>
      </c>
      <c r="C1653">
        <v>2.63E-2</v>
      </c>
      <c r="D1653">
        <v>3.8E-3</v>
      </c>
    </row>
    <row r="1654" spans="1:4" x14ac:dyDescent="0.25">
      <c r="A1654">
        <v>139.19999999999999</v>
      </c>
      <c r="B1654">
        <v>139.15520000000001</v>
      </c>
      <c r="C1654">
        <v>-4.6199999999999998E-2</v>
      </c>
      <c r="D1654">
        <v>-6.1999999999999998E-3</v>
      </c>
    </row>
    <row r="1655" spans="1:4" x14ac:dyDescent="0.25">
      <c r="A1655">
        <v>139.19999999999999</v>
      </c>
      <c r="B1655">
        <v>139.15479999999999</v>
      </c>
      <c r="C1655">
        <v>-3.4799999999999998E-2</v>
      </c>
      <c r="D1655">
        <v>-1.1900000000000001E-2</v>
      </c>
    </row>
    <row r="1656" spans="1:4" x14ac:dyDescent="0.25">
      <c r="A1656">
        <v>139.19999999999999</v>
      </c>
      <c r="B1656">
        <v>139.15530000000001</v>
      </c>
      <c r="C1656">
        <v>-2.3300000000000001E-2</v>
      </c>
      <c r="D1656">
        <v>-1.4200000000000001E-2</v>
      </c>
    </row>
    <row r="1657" spans="1:4" x14ac:dyDescent="0.25">
      <c r="A1657">
        <v>139.19999999999999</v>
      </c>
      <c r="B1657">
        <v>139.1558</v>
      </c>
      <c r="C1657">
        <v>-3.1E-2</v>
      </c>
      <c r="D1657">
        <v>-1.7600000000000001E-2</v>
      </c>
    </row>
    <row r="1658" spans="1:4" x14ac:dyDescent="0.25">
      <c r="A1658">
        <v>135.69999999999999</v>
      </c>
      <c r="B1658">
        <v>139.1301</v>
      </c>
      <c r="C1658">
        <v>4.1500000000000002E-2</v>
      </c>
      <c r="D1658">
        <v>-5.8999999999999999E-3</v>
      </c>
    </row>
    <row r="1659" spans="1:4" x14ac:dyDescent="0.25">
      <c r="A1659">
        <v>135.69999999999999</v>
      </c>
      <c r="B1659">
        <v>139.10130000000001</v>
      </c>
      <c r="C1659">
        <v>-1.95E-2</v>
      </c>
      <c r="D1659">
        <v>-8.8000000000000005E-3</v>
      </c>
    </row>
    <row r="1660" spans="1:4" x14ac:dyDescent="0.25">
      <c r="A1660">
        <v>135.69999999999999</v>
      </c>
      <c r="B1660">
        <v>139.0746</v>
      </c>
      <c r="C1660">
        <v>2.24E-2</v>
      </c>
      <c r="D1660">
        <v>-2.7000000000000001E-3</v>
      </c>
    </row>
    <row r="1661" spans="1:4" x14ac:dyDescent="0.25">
      <c r="A1661">
        <v>135.69999999999999</v>
      </c>
      <c r="B1661">
        <v>139.0446</v>
      </c>
      <c r="C1661">
        <v>-5.7700000000000001E-2</v>
      </c>
      <c r="D1661">
        <v>-1.3899999999999999E-2</v>
      </c>
    </row>
    <row r="1662" spans="1:4" x14ac:dyDescent="0.25">
      <c r="A1662">
        <v>139.4</v>
      </c>
      <c r="B1662">
        <v>139.04679999999999</v>
      </c>
      <c r="C1662">
        <v>-0.05</v>
      </c>
      <c r="D1662">
        <v>-2.1100000000000001E-2</v>
      </c>
    </row>
    <row r="1663" spans="1:4" x14ac:dyDescent="0.25">
      <c r="A1663">
        <v>139.4</v>
      </c>
      <c r="B1663">
        <v>139.0523</v>
      </c>
      <c r="C1663">
        <v>1.8599999999999998E-2</v>
      </c>
      <c r="D1663">
        <v>-1.3100000000000001E-2</v>
      </c>
    </row>
    <row r="1664" spans="1:4" x14ac:dyDescent="0.25">
      <c r="A1664">
        <v>139.4</v>
      </c>
      <c r="B1664">
        <v>139.05609999999999</v>
      </c>
      <c r="C1664">
        <v>-8.0999999999999996E-3</v>
      </c>
      <c r="D1664">
        <v>-1.21E-2</v>
      </c>
    </row>
    <row r="1665" spans="1:4" x14ac:dyDescent="0.25">
      <c r="A1665">
        <v>139.4</v>
      </c>
      <c r="B1665">
        <v>139.0616</v>
      </c>
      <c r="C1665">
        <v>4.1500000000000002E-2</v>
      </c>
      <c r="D1665">
        <v>-1.4E-3</v>
      </c>
    </row>
    <row r="1666" spans="1:4" x14ac:dyDescent="0.25">
      <c r="A1666">
        <v>139.1</v>
      </c>
      <c r="B1666">
        <v>139.0609</v>
      </c>
      <c r="C1666">
        <v>-3.1E-2</v>
      </c>
      <c r="D1666">
        <v>-7.3000000000000001E-3</v>
      </c>
    </row>
    <row r="1667" spans="1:4" x14ac:dyDescent="0.25">
      <c r="A1667">
        <v>139.1</v>
      </c>
      <c r="B1667">
        <v>139.0592</v>
      </c>
      <c r="C1667">
        <v>-6.9099999999999995E-2</v>
      </c>
      <c r="D1667">
        <v>-1.9599999999999999E-2</v>
      </c>
    </row>
    <row r="1668" spans="1:4" x14ac:dyDescent="0.25">
      <c r="A1668">
        <v>139.1</v>
      </c>
      <c r="B1668">
        <v>139.05930000000001</v>
      </c>
      <c r="C1668">
        <v>-0.05</v>
      </c>
      <c r="D1668">
        <v>-2.5700000000000001E-2</v>
      </c>
    </row>
    <row r="1669" spans="1:4" x14ac:dyDescent="0.25">
      <c r="A1669">
        <v>139.1</v>
      </c>
      <c r="B1669">
        <v>139.06120000000001</v>
      </c>
      <c r="C1669">
        <v>-1.95E-2</v>
      </c>
      <c r="D1669">
        <v>-2.4500000000000001E-2</v>
      </c>
    </row>
    <row r="1670" spans="1:4" x14ac:dyDescent="0.25">
      <c r="A1670">
        <v>139.5</v>
      </c>
      <c r="B1670">
        <v>139.06819999999999</v>
      </c>
      <c r="C1670">
        <v>3.0099999999999998E-2</v>
      </c>
      <c r="D1670">
        <v>-1.35E-2</v>
      </c>
    </row>
    <row r="1671" spans="1:4" x14ac:dyDescent="0.25">
      <c r="A1671">
        <v>139.5</v>
      </c>
      <c r="B1671">
        <v>139.07409999999999</v>
      </c>
      <c r="C1671">
        <v>3.0099999999999998E-2</v>
      </c>
      <c r="D1671">
        <v>-4.7999999999999996E-3</v>
      </c>
    </row>
    <row r="1672" spans="1:4" x14ac:dyDescent="0.25">
      <c r="A1672">
        <v>139.5</v>
      </c>
      <c r="B1672">
        <v>139.07929999999999</v>
      </c>
      <c r="C1672">
        <v>3.0099999999999998E-2</v>
      </c>
      <c r="D1672">
        <v>2.2000000000000001E-3</v>
      </c>
    </row>
    <row r="1673" spans="1:4" x14ac:dyDescent="0.25">
      <c r="A1673">
        <v>139.5</v>
      </c>
      <c r="B1673">
        <v>139.0814</v>
      </c>
      <c r="C1673">
        <v>-3.1E-2</v>
      </c>
      <c r="D1673">
        <v>-4.4000000000000003E-3</v>
      </c>
    </row>
    <row r="1674" spans="1:4" x14ac:dyDescent="0.25">
      <c r="A1674">
        <v>139.1</v>
      </c>
      <c r="B1674">
        <v>139.07990000000001</v>
      </c>
      <c r="C1674">
        <v>-5.3800000000000001E-2</v>
      </c>
      <c r="D1674">
        <v>-1.43E-2</v>
      </c>
    </row>
    <row r="1675" spans="1:4" x14ac:dyDescent="0.25">
      <c r="A1675">
        <v>139.1</v>
      </c>
      <c r="B1675">
        <v>139.0838</v>
      </c>
      <c r="C1675">
        <v>6.4399999999999999E-2</v>
      </c>
      <c r="D1675">
        <v>1.4E-3</v>
      </c>
    </row>
    <row r="1676" spans="1:4" x14ac:dyDescent="0.25">
      <c r="A1676">
        <v>139.1</v>
      </c>
      <c r="B1676">
        <v>139.08330000000001</v>
      </c>
      <c r="C1676">
        <v>-1.1900000000000001E-2</v>
      </c>
      <c r="D1676">
        <v>-1.1999999999999999E-3</v>
      </c>
    </row>
    <row r="1677" spans="1:4" x14ac:dyDescent="0.25">
      <c r="A1677">
        <v>139.1</v>
      </c>
      <c r="B1677">
        <v>139.08430000000001</v>
      </c>
      <c r="C1677">
        <v>1.8599999999999998E-2</v>
      </c>
      <c r="D1677">
        <v>2.7000000000000001E-3</v>
      </c>
    </row>
    <row r="1678" spans="1:4" x14ac:dyDescent="0.25">
      <c r="A1678">
        <v>139.6</v>
      </c>
      <c r="B1678">
        <v>139.08789999999999</v>
      </c>
      <c r="C1678">
        <v>-1.1900000000000001E-2</v>
      </c>
      <c r="D1678">
        <v>-2.0000000000000001E-4</v>
      </c>
    </row>
    <row r="1679" spans="1:4" x14ac:dyDescent="0.25">
      <c r="A1679">
        <v>139.6</v>
      </c>
      <c r="B1679">
        <v>139.0951</v>
      </c>
      <c r="C1679">
        <v>7.5899999999999995E-2</v>
      </c>
      <c r="D1679">
        <v>1.5100000000000001E-2</v>
      </c>
    </row>
    <row r="1680" spans="1:4" x14ac:dyDescent="0.25">
      <c r="A1680">
        <v>139.6</v>
      </c>
      <c r="B1680">
        <v>139.096</v>
      </c>
      <c r="C1680">
        <v>-0.05</v>
      </c>
      <c r="D1680">
        <v>2.0999999999999999E-3</v>
      </c>
    </row>
    <row r="1681" spans="1:4" x14ac:dyDescent="0.25">
      <c r="A1681">
        <v>139.6</v>
      </c>
      <c r="B1681">
        <v>139.1002</v>
      </c>
      <c r="C1681">
        <v>3.3999999999999998E-3</v>
      </c>
      <c r="D1681">
        <v>2.3999999999999998E-3</v>
      </c>
    </row>
    <row r="1682" spans="1:4" x14ac:dyDescent="0.25">
      <c r="A1682">
        <v>139.19999999999999</v>
      </c>
      <c r="B1682">
        <v>139.09970000000001</v>
      </c>
      <c r="C1682">
        <v>-2.7099999999999999E-2</v>
      </c>
      <c r="D1682">
        <v>-3.5000000000000001E-3</v>
      </c>
    </row>
    <row r="1683" spans="1:4" x14ac:dyDescent="0.25">
      <c r="A1683">
        <v>139.19999999999999</v>
      </c>
      <c r="B1683">
        <v>139.10120000000001</v>
      </c>
      <c r="C1683">
        <v>7.1999999999999998E-3</v>
      </c>
      <c r="D1683">
        <v>-1.4E-3</v>
      </c>
    </row>
    <row r="1684" spans="1:4" x14ac:dyDescent="0.25">
      <c r="A1684">
        <v>139.19999999999999</v>
      </c>
      <c r="B1684">
        <v>139.1027</v>
      </c>
      <c r="C1684">
        <v>1.4800000000000001E-2</v>
      </c>
      <c r="D1684">
        <v>1.9E-3</v>
      </c>
    </row>
    <row r="1685" spans="1:4" x14ac:dyDescent="0.25">
      <c r="A1685">
        <v>139.19999999999999</v>
      </c>
      <c r="B1685">
        <v>139.10329999999999</v>
      </c>
      <c r="C1685">
        <v>-4.0000000000000002E-4</v>
      </c>
      <c r="D1685">
        <v>1.4E-3</v>
      </c>
    </row>
    <row r="1686" spans="1:4" x14ac:dyDescent="0.25">
      <c r="A1686">
        <v>138.69999999999999</v>
      </c>
      <c r="B1686">
        <v>139.10130000000001</v>
      </c>
      <c r="C1686">
        <v>3.7699999999999997E-2</v>
      </c>
      <c r="D1686">
        <v>8.6E-3</v>
      </c>
    </row>
    <row r="1687" spans="1:4" x14ac:dyDescent="0.25">
      <c r="A1687">
        <v>138.69999999999999</v>
      </c>
      <c r="B1687">
        <v>139.0985</v>
      </c>
      <c r="C1687">
        <v>3.39E-2</v>
      </c>
      <c r="D1687">
        <v>1.37E-2</v>
      </c>
    </row>
    <row r="1688" spans="1:4" x14ac:dyDescent="0.25">
      <c r="A1688">
        <v>138.69999999999999</v>
      </c>
      <c r="B1688">
        <v>139.09450000000001</v>
      </c>
      <c r="C1688">
        <v>1.4800000000000001E-2</v>
      </c>
      <c r="D1688">
        <v>1.3899999999999999E-2</v>
      </c>
    </row>
    <row r="1689" spans="1:4" x14ac:dyDescent="0.25">
      <c r="A1689">
        <v>138.69999999999999</v>
      </c>
      <c r="B1689">
        <v>139.0889</v>
      </c>
      <c r="C1689">
        <v>-2.7099999999999999E-2</v>
      </c>
      <c r="D1689">
        <v>5.7000000000000002E-3</v>
      </c>
    </row>
    <row r="1690" spans="1:4" x14ac:dyDescent="0.25">
      <c r="A1690">
        <v>139.4</v>
      </c>
      <c r="B1690">
        <v>139.09219999999999</v>
      </c>
      <c r="C1690">
        <v>3.0099999999999998E-2</v>
      </c>
      <c r="D1690">
        <v>1.06E-2</v>
      </c>
    </row>
    <row r="1691" spans="1:4" x14ac:dyDescent="0.25">
      <c r="A1691">
        <v>139.4</v>
      </c>
      <c r="B1691">
        <v>139.0925</v>
      </c>
      <c r="C1691">
        <v>-3.4799999999999998E-2</v>
      </c>
      <c r="D1691">
        <v>1.5E-3</v>
      </c>
    </row>
    <row r="1692" spans="1:4" x14ac:dyDescent="0.25">
      <c r="A1692">
        <v>139.4</v>
      </c>
      <c r="B1692">
        <v>139.0959</v>
      </c>
      <c r="C1692">
        <v>2.63E-2</v>
      </c>
      <c r="D1692">
        <v>6.4999999999999997E-3</v>
      </c>
    </row>
    <row r="1693" spans="1:4" x14ac:dyDescent="0.25">
      <c r="A1693">
        <v>139.4</v>
      </c>
      <c r="B1693">
        <v>139.09710000000001</v>
      </c>
      <c r="C1693">
        <v>-1.95E-2</v>
      </c>
      <c r="D1693">
        <v>1.2999999999999999E-3</v>
      </c>
    </row>
    <row r="1694" spans="1:4" x14ac:dyDescent="0.25">
      <c r="A1694">
        <v>139.19999999999999</v>
      </c>
      <c r="B1694">
        <v>139.09540000000001</v>
      </c>
      <c r="C1694">
        <v>-6.5299999999999997E-2</v>
      </c>
      <c r="D1694">
        <v>-1.2E-2</v>
      </c>
    </row>
    <row r="1695" spans="1:4" x14ac:dyDescent="0.25">
      <c r="A1695">
        <v>139.19999999999999</v>
      </c>
      <c r="B1695">
        <v>139.0967</v>
      </c>
      <c r="C1695">
        <v>-1.5699999999999999E-2</v>
      </c>
      <c r="D1695">
        <v>-1.2800000000000001E-2</v>
      </c>
    </row>
    <row r="1696" spans="1:4" x14ac:dyDescent="0.25">
      <c r="A1696">
        <v>139.19999999999999</v>
      </c>
      <c r="B1696">
        <v>139.1003</v>
      </c>
      <c r="C1696">
        <v>4.1500000000000002E-2</v>
      </c>
      <c r="D1696">
        <v>-1.9E-3</v>
      </c>
    </row>
    <row r="1697" spans="1:4" x14ac:dyDescent="0.25">
      <c r="A1697">
        <v>139.19999999999999</v>
      </c>
      <c r="B1697">
        <v>139.1035</v>
      </c>
      <c r="C1697">
        <v>5.6800000000000003E-2</v>
      </c>
      <c r="D1697">
        <v>9.7999999999999997E-3</v>
      </c>
    </row>
    <row r="1698" spans="1:4" x14ac:dyDescent="0.25">
      <c r="A1698">
        <v>139.69999999999999</v>
      </c>
      <c r="B1698">
        <v>139.10769999999999</v>
      </c>
      <c r="C1698">
        <v>3.3999999999999998E-3</v>
      </c>
      <c r="D1698">
        <v>8.6E-3</v>
      </c>
    </row>
    <row r="1699" spans="1:4" x14ac:dyDescent="0.25">
      <c r="A1699">
        <v>139.69999999999999</v>
      </c>
      <c r="B1699">
        <v>139.1114</v>
      </c>
      <c r="C1699">
        <v>-1.1900000000000001E-2</v>
      </c>
      <c r="D1699">
        <v>4.4999999999999997E-3</v>
      </c>
    </row>
    <row r="1700" spans="1:4" x14ac:dyDescent="0.25">
      <c r="A1700">
        <v>139.69999999999999</v>
      </c>
      <c r="B1700">
        <v>139.1163</v>
      </c>
      <c r="C1700">
        <v>1.0999999999999999E-2</v>
      </c>
      <c r="D1700">
        <v>5.7999999999999996E-3</v>
      </c>
    </row>
    <row r="1701" spans="1:4" x14ac:dyDescent="0.25">
      <c r="A1701">
        <v>139.69999999999999</v>
      </c>
      <c r="B1701">
        <v>139.1249</v>
      </c>
      <c r="C1701">
        <v>0.11020000000000001</v>
      </c>
      <c r="D1701">
        <v>2.6700000000000002E-2</v>
      </c>
    </row>
    <row r="1702" spans="1:4" x14ac:dyDescent="0.25">
      <c r="A1702">
        <v>139</v>
      </c>
      <c r="B1702">
        <v>139.12270000000001</v>
      </c>
      <c r="C1702">
        <v>3.0099999999999998E-2</v>
      </c>
      <c r="D1702">
        <v>2.7400000000000001E-2</v>
      </c>
    </row>
    <row r="1703" spans="1:4" x14ac:dyDescent="0.25">
      <c r="A1703">
        <v>139</v>
      </c>
      <c r="B1703">
        <v>139.11959999999999</v>
      </c>
      <c r="C1703">
        <v>1.0999999999999999E-2</v>
      </c>
      <c r="D1703">
        <v>2.41E-2</v>
      </c>
    </row>
    <row r="1704" spans="1:4" x14ac:dyDescent="0.25">
      <c r="A1704">
        <v>139</v>
      </c>
      <c r="B1704">
        <v>139.11500000000001</v>
      </c>
      <c r="C1704">
        <v>-3.8600000000000002E-2</v>
      </c>
      <c r="D1704">
        <v>1.1599999999999999E-2</v>
      </c>
    </row>
    <row r="1705" spans="1:4" x14ac:dyDescent="0.25">
      <c r="A1705">
        <v>139</v>
      </c>
      <c r="B1705">
        <v>139.11109999999999</v>
      </c>
      <c r="C1705">
        <v>-0.05</v>
      </c>
      <c r="D1705">
        <v>-8.0000000000000004E-4</v>
      </c>
    </row>
    <row r="1706" spans="1:4" x14ac:dyDescent="0.25">
      <c r="A1706">
        <v>138.5</v>
      </c>
      <c r="B1706">
        <v>139.1052</v>
      </c>
      <c r="C1706">
        <v>-2.3300000000000001E-2</v>
      </c>
      <c r="D1706">
        <v>-5.3E-3</v>
      </c>
    </row>
    <row r="1707" spans="1:4" x14ac:dyDescent="0.25">
      <c r="A1707">
        <v>138.5</v>
      </c>
      <c r="B1707">
        <v>139.09889999999999</v>
      </c>
      <c r="C1707">
        <v>-4.6199999999999998E-2</v>
      </c>
      <c r="D1707">
        <v>-1.35E-2</v>
      </c>
    </row>
    <row r="1708" spans="1:4" x14ac:dyDescent="0.25">
      <c r="A1708">
        <v>138.5</v>
      </c>
      <c r="B1708">
        <v>139.09479999999999</v>
      </c>
      <c r="C1708">
        <v>-8.0999999999999996E-3</v>
      </c>
      <c r="D1708">
        <v>-1.2500000000000001E-2</v>
      </c>
    </row>
    <row r="1709" spans="1:4" x14ac:dyDescent="0.25">
      <c r="A1709">
        <v>138.5</v>
      </c>
      <c r="B1709">
        <v>139.0909</v>
      </c>
      <c r="C1709">
        <v>-4.0000000000000002E-4</v>
      </c>
      <c r="D1709">
        <v>-1.01E-2</v>
      </c>
    </row>
    <row r="1710" spans="1:4" x14ac:dyDescent="0.25">
      <c r="A1710">
        <v>138.9</v>
      </c>
      <c r="B1710">
        <v>139.09309999999999</v>
      </c>
      <c r="C1710">
        <v>7.5899999999999995E-2</v>
      </c>
      <c r="D1710">
        <v>7.1000000000000004E-3</v>
      </c>
    </row>
    <row r="1711" spans="1:4" x14ac:dyDescent="0.25">
      <c r="A1711">
        <v>138.9</v>
      </c>
      <c r="B1711">
        <v>139.09059999999999</v>
      </c>
      <c r="C1711">
        <v>-8.0999999999999996E-3</v>
      </c>
      <c r="D1711">
        <v>4.0000000000000001E-3</v>
      </c>
    </row>
    <row r="1712" spans="1:4" x14ac:dyDescent="0.25">
      <c r="A1712">
        <v>138.9</v>
      </c>
      <c r="B1712">
        <v>139.09059999999999</v>
      </c>
      <c r="C1712">
        <v>5.2999999999999999E-2</v>
      </c>
      <c r="D1712">
        <v>1.38E-2</v>
      </c>
    </row>
    <row r="1713" spans="1:4" x14ac:dyDescent="0.25">
      <c r="A1713">
        <v>138.9</v>
      </c>
      <c r="B1713">
        <v>139.08750000000001</v>
      </c>
      <c r="C1713">
        <v>-8.0999999999999996E-3</v>
      </c>
      <c r="D1713">
        <v>9.4000000000000004E-3</v>
      </c>
    </row>
    <row r="1714" spans="1:4" x14ac:dyDescent="0.25">
      <c r="A1714">
        <v>136.4</v>
      </c>
      <c r="B1714">
        <v>139.0643</v>
      </c>
      <c r="C1714">
        <v>-4.0000000000000002E-4</v>
      </c>
      <c r="D1714">
        <v>7.3000000000000001E-3</v>
      </c>
    </row>
    <row r="1715" spans="1:4" x14ac:dyDescent="0.25">
      <c r="A1715">
        <v>136.4</v>
      </c>
      <c r="B1715">
        <v>139.04230000000001</v>
      </c>
      <c r="C1715">
        <v>2.24E-2</v>
      </c>
      <c r="D1715">
        <v>1.0200000000000001E-2</v>
      </c>
    </row>
    <row r="1716" spans="1:4" x14ac:dyDescent="0.25">
      <c r="A1716">
        <v>136.4</v>
      </c>
      <c r="B1716">
        <v>139.017</v>
      </c>
      <c r="C1716">
        <v>-6.1499999999999999E-2</v>
      </c>
      <c r="D1716">
        <v>-4.3E-3</v>
      </c>
    </row>
    <row r="1717" spans="1:4" x14ac:dyDescent="0.25">
      <c r="A1717">
        <v>136.4</v>
      </c>
      <c r="B1717">
        <v>138.99549999999999</v>
      </c>
      <c r="C1717">
        <v>-4.3E-3</v>
      </c>
      <c r="D1717">
        <v>-4.4000000000000003E-3</v>
      </c>
    </row>
    <row r="1718" spans="1:4" x14ac:dyDescent="0.25">
      <c r="A1718">
        <v>139.1</v>
      </c>
      <c r="B1718">
        <v>138.99539999999999</v>
      </c>
      <c r="C1718">
        <v>-3.4799999999999998E-2</v>
      </c>
      <c r="D1718">
        <v>-1.0500000000000001E-2</v>
      </c>
    </row>
    <row r="1719" spans="1:4" x14ac:dyDescent="0.25">
      <c r="A1719">
        <v>139.1</v>
      </c>
      <c r="B1719">
        <v>138.99799999999999</v>
      </c>
      <c r="C1719">
        <v>2.24E-2</v>
      </c>
      <c r="D1719">
        <v>-3.8999999999999998E-3</v>
      </c>
    </row>
    <row r="1720" spans="1:4" x14ac:dyDescent="0.25">
      <c r="A1720">
        <v>139.1</v>
      </c>
      <c r="B1720">
        <v>138.9992</v>
      </c>
      <c r="C1720">
        <v>-4.0000000000000002E-4</v>
      </c>
      <c r="D1720">
        <v>-3.2000000000000002E-3</v>
      </c>
    </row>
    <row r="1721" spans="1:4" x14ac:dyDescent="0.25">
      <c r="A1721">
        <v>139.1</v>
      </c>
      <c r="B1721">
        <v>139.00190000000001</v>
      </c>
      <c r="C1721">
        <v>4.1500000000000002E-2</v>
      </c>
      <c r="D1721">
        <v>5.7999999999999996E-3</v>
      </c>
    </row>
    <row r="1722" spans="1:4" x14ac:dyDescent="0.25">
      <c r="A1722">
        <v>139.1</v>
      </c>
      <c r="B1722">
        <v>139.00120000000001</v>
      </c>
      <c r="C1722">
        <v>-2.7099999999999999E-2</v>
      </c>
      <c r="D1722">
        <v>-8.0000000000000004E-4</v>
      </c>
    </row>
    <row r="1723" spans="1:4" x14ac:dyDescent="0.25">
      <c r="A1723">
        <v>139.1</v>
      </c>
      <c r="B1723">
        <v>139.00239999999999</v>
      </c>
      <c r="C1723">
        <v>7.1999999999999998E-3</v>
      </c>
      <c r="D1723">
        <v>8.0000000000000004E-4</v>
      </c>
    </row>
    <row r="1724" spans="1:4" x14ac:dyDescent="0.25">
      <c r="A1724">
        <v>139.1</v>
      </c>
      <c r="B1724">
        <v>139.00489999999999</v>
      </c>
      <c r="C1724">
        <v>4.53E-2</v>
      </c>
      <c r="D1724">
        <v>9.7000000000000003E-3</v>
      </c>
    </row>
    <row r="1725" spans="1:4" x14ac:dyDescent="0.25">
      <c r="A1725">
        <v>139.1</v>
      </c>
      <c r="B1725">
        <v>139.00479999999999</v>
      </c>
      <c r="C1725">
        <v>-4.0000000000000002E-4</v>
      </c>
      <c r="D1725">
        <v>7.7000000000000002E-3</v>
      </c>
    </row>
    <row r="1726" spans="1:4" x14ac:dyDescent="0.25">
      <c r="A1726">
        <v>139.1</v>
      </c>
      <c r="B1726">
        <v>139.00630000000001</v>
      </c>
      <c r="C1726">
        <v>3.7699999999999997E-2</v>
      </c>
      <c r="D1726">
        <v>1.37E-2</v>
      </c>
    </row>
    <row r="1727" spans="1:4" x14ac:dyDescent="0.25">
      <c r="A1727">
        <v>139.1</v>
      </c>
      <c r="B1727">
        <v>139.00559999999999</v>
      </c>
      <c r="C1727">
        <v>-8.0999999999999996E-3</v>
      </c>
      <c r="D1727">
        <v>9.2999999999999992E-3</v>
      </c>
    </row>
    <row r="1728" spans="1:4" x14ac:dyDescent="0.25">
      <c r="A1728">
        <v>139.1</v>
      </c>
      <c r="B1728">
        <v>139.006</v>
      </c>
      <c r="C1728">
        <v>1.0999999999999999E-2</v>
      </c>
      <c r="D1728">
        <v>9.7000000000000003E-3</v>
      </c>
    </row>
    <row r="1729" spans="1:4" x14ac:dyDescent="0.25">
      <c r="A1729">
        <v>139.1</v>
      </c>
      <c r="B1729">
        <v>139.00540000000001</v>
      </c>
      <c r="C1729">
        <v>-1.1900000000000001E-2</v>
      </c>
      <c r="D1729">
        <v>5.4000000000000003E-3</v>
      </c>
    </row>
    <row r="1730" spans="1:4" x14ac:dyDescent="0.25">
      <c r="A1730">
        <v>139.4</v>
      </c>
      <c r="B1730">
        <v>139.00970000000001</v>
      </c>
      <c r="C1730">
        <v>3.7699999999999997E-2</v>
      </c>
      <c r="D1730">
        <v>1.1900000000000001E-2</v>
      </c>
    </row>
    <row r="1731" spans="1:4" x14ac:dyDescent="0.25">
      <c r="A1731">
        <v>139.4</v>
      </c>
      <c r="B1731">
        <v>139.01150000000001</v>
      </c>
      <c r="C1731">
        <v>-1.1900000000000001E-2</v>
      </c>
      <c r="D1731">
        <v>7.1000000000000004E-3</v>
      </c>
    </row>
    <row r="1732" spans="1:4" x14ac:dyDescent="0.25">
      <c r="A1732">
        <v>139.4</v>
      </c>
      <c r="B1732">
        <v>139.01609999999999</v>
      </c>
      <c r="C1732">
        <v>5.2999999999999999E-2</v>
      </c>
      <c r="D1732">
        <v>1.6299999999999999E-2</v>
      </c>
    </row>
    <row r="1733" spans="1:4" x14ac:dyDescent="0.25">
      <c r="A1733">
        <v>139.4</v>
      </c>
      <c r="B1733">
        <v>139.01769999999999</v>
      </c>
      <c r="C1733">
        <v>-4.3E-3</v>
      </c>
      <c r="D1733">
        <v>1.2200000000000001E-2</v>
      </c>
    </row>
    <row r="1734" spans="1:4" x14ac:dyDescent="0.25">
      <c r="A1734">
        <v>139</v>
      </c>
      <c r="B1734">
        <v>139.01730000000001</v>
      </c>
      <c r="C1734">
        <v>2.24E-2</v>
      </c>
      <c r="D1734">
        <v>1.43E-2</v>
      </c>
    </row>
    <row r="1735" spans="1:4" x14ac:dyDescent="0.25">
      <c r="A1735">
        <v>139</v>
      </c>
      <c r="B1735">
        <v>139.01439999999999</v>
      </c>
      <c r="C1735">
        <v>-3.8600000000000002E-2</v>
      </c>
      <c r="D1735">
        <v>3.7000000000000002E-3</v>
      </c>
    </row>
    <row r="1736" spans="1:4" x14ac:dyDescent="0.25">
      <c r="A1736">
        <v>139</v>
      </c>
      <c r="B1736">
        <v>139.0153</v>
      </c>
      <c r="C1736">
        <v>3.39E-2</v>
      </c>
      <c r="D1736">
        <v>9.7000000000000003E-3</v>
      </c>
    </row>
    <row r="1737" spans="1:4" x14ac:dyDescent="0.25">
      <c r="A1737">
        <v>139</v>
      </c>
      <c r="B1737">
        <v>139.01750000000001</v>
      </c>
      <c r="C1737">
        <v>8.3500000000000005E-2</v>
      </c>
      <c r="D1737">
        <v>2.4500000000000001E-2</v>
      </c>
    </row>
    <row r="1738" spans="1:4" x14ac:dyDescent="0.25">
      <c r="A1738">
        <v>138.9</v>
      </c>
      <c r="B1738">
        <v>139.01570000000001</v>
      </c>
      <c r="C1738">
        <v>3.39E-2</v>
      </c>
      <c r="D1738">
        <v>2.64E-2</v>
      </c>
    </row>
    <row r="1739" spans="1:4" x14ac:dyDescent="0.25">
      <c r="A1739">
        <v>138.9</v>
      </c>
      <c r="B1739">
        <v>139.01439999999999</v>
      </c>
      <c r="C1739">
        <v>5.2999999999999999E-2</v>
      </c>
      <c r="D1739">
        <v>3.1699999999999999E-2</v>
      </c>
    </row>
    <row r="1740" spans="1:4" x14ac:dyDescent="0.25">
      <c r="A1740">
        <v>138.9</v>
      </c>
      <c r="B1740">
        <v>139.01150000000001</v>
      </c>
      <c r="C1740">
        <v>2.24E-2</v>
      </c>
      <c r="D1740">
        <v>2.98E-2</v>
      </c>
    </row>
    <row r="1741" spans="1:4" x14ac:dyDescent="0.25">
      <c r="A1741">
        <v>138.9</v>
      </c>
      <c r="B1741">
        <v>139.00839999999999</v>
      </c>
      <c r="C1741">
        <v>1.0999999999999999E-2</v>
      </c>
      <c r="D1741">
        <v>2.6100000000000002E-2</v>
      </c>
    </row>
    <row r="1742" spans="1:4" x14ac:dyDescent="0.25">
      <c r="A1742">
        <v>139.4</v>
      </c>
      <c r="B1742">
        <v>139.00829999999999</v>
      </c>
      <c r="C1742">
        <v>-2.7099999999999999E-2</v>
      </c>
      <c r="D1742">
        <v>1.54E-2</v>
      </c>
    </row>
    <row r="1743" spans="1:4" x14ac:dyDescent="0.25">
      <c r="A1743">
        <v>139.4</v>
      </c>
      <c r="B1743">
        <v>139.01</v>
      </c>
      <c r="C1743">
        <v>-4.3E-3</v>
      </c>
      <c r="D1743">
        <v>1.15E-2</v>
      </c>
    </row>
    <row r="1744" spans="1:4" x14ac:dyDescent="0.25">
      <c r="A1744">
        <v>139.4</v>
      </c>
      <c r="B1744">
        <v>139.01140000000001</v>
      </c>
      <c r="C1744">
        <v>-2.3300000000000001E-2</v>
      </c>
      <c r="D1744">
        <v>4.5999999999999999E-3</v>
      </c>
    </row>
    <row r="1745" spans="1:4" x14ac:dyDescent="0.25">
      <c r="A1745">
        <v>139.4</v>
      </c>
      <c r="B1745">
        <v>139.0145</v>
      </c>
      <c r="C1745">
        <v>7.1999999999999998E-3</v>
      </c>
      <c r="D1745">
        <v>5.1000000000000004E-3</v>
      </c>
    </row>
    <row r="1746" spans="1:4" x14ac:dyDescent="0.25">
      <c r="A1746">
        <v>139.4</v>
      </c>
      <c r="B1746">
        <v>139.01849999999999</v>
      </c>
      <c r="C1746">
        <v>3.39E-2</v>
      </c>
      <c r="D1746">
        <v>1.09E-2</v>
      </c>
    </row>
    <row r="1747" spans="1:4" x14ac:dyDescent="0.25">
      <c r="A1747">
        <v>139.4</v>
      </c>
      <c r="B1747">
        <v>139.0215</v>
      </c>
      <c r="C1747">
        <v>1.8599999999999998E-2</v>
      </c>
      <c r="D1747">
        <v>1.2500000000000001E-2</v>
      </c>
    </row>
    <row r="1748" spans="1:4" x14ac:dyDescent="0.25">
      <c r="A1748">
        <v>139.4</v>
      </c>
      <c r="B1748">
        <v>139.02449999999999</v>
      </c>
      <c r="C1748">
        <v>2.63E-2</v>
      </c>
      <c r="D1748">
        <v>1.52E-2</v>
      </c>
    </row>
    <row r="1749" spans="1:4" x14ac:dyDescent="0.25">
      <c r="A1749">
        <v>139.4</v>
      </c>
      <c r="B1749">
        <v>139.0258</v>
      </c>
      <c r="C1749">
        <v>-1.1900000000000001E-2</v>
      </c>
      <c r="D1749">
        <v>9.7999999999999997E-3</v>
      </c>
    </row>
    <row r="1750" spans="1:4" x14ac:dyDescent="0.25">
      <c r="A1750">
        <v>139.1</v>
      </c>
      <c r="B1750">
        <v>139.02449999999999</v>
      </c>
      <c r="C1750">
        <v>-2.7099999999999999E-2</v>
      </c>
      <c r="D1750">
        <v>2.3999999999999998E-3</v>
      </c>
    </row>
    <row r="1751" spans="1:4" x14ac:dyDescent="0.25">
      <c r="A1751">
        <v>139.1</v>
      </c>
      <c r="B1751">
        <v>139.02350000000001</v>
      </c>
      <c r="C1751">
        <v>-3.8600000000000002E-2</v>
      </c>
      <c r="D1751">
        <v>-5.7999999999999996E-3</v>
      </c>
    </row>
    <row r="1752" spans="1:4" x14ac:dyDescent="0.25">
      <c r="A1752">
        <v>139.1</v>
      </c>
      <c r="B1752">
        <v>139.0248</v>
      </c>
      <c r="C1752">
        <v>3.3999999999999998E-3</v>
      </c>
      <c r="D1752">
        <v>-3.8999999999999998E-3</v>
      </c>
    </row>
    <row r="1753" spans="1:4" x14ac:dyDescent="0.25">
      <c r="A1753">
        <v>139.1</v>
      </c>
      <c r="B1753">
        <v>139.02590000000001</v>
      </c>
      <c r="C1753">
        <v>3.3999999999999998E-3</v>
      </c>
      <c r="D1753">
        <v>-2.5000000000000001E-3</v>
      </c>
    </row>
    <row r="1754" spans="1:4" x14ac:dyDescent="0.25">
      <c r="A1754">
        <v>139.19999999999999</v>
      </c>
      <c r="B1754">
        <v>139.02799999999999</v>
      </c>
      <c r="C1754">
        <v>1.0999999999999999E-2</v>
      </c>
      <c r="D1754">
        <v>2.0000000000000001E-4</v>
      </c>
    </row>
    <row r="1755" spans="1:4" x14ac:dyDescent="0.25">
      <c r="A1755">
        <v>139.19999999999999</v>
      </c>
      <c r="B1755">
        <v>139.0283</v>
      </c>
      <c r="C1755">
        <v>-2.7099999999999999E-2</v>
      </c>
      <c r="D1755">
        <v>-5.1999999999999998E-3</v>
      </c>
    </row>
    <row r="1756" spans="1:4" x14ac:dyDescent="0.25">
      <c r="A1756">
        <v>139.19999999999999</v>
      </c>
      <c r="B1756">
        <v>139.03280000000001</v>
      </c>
      <c r="C1756">
        <v>6.8199999999999997E-2</v>
      </c>
      <c r="D1756">
        <v>9.4999999999999998E-3</v>
      </c>
    </row>
    <row r="1757" spans="1:4" x14ac:dyDescent="0.25">
      <c r="A1757">
        <v>139.19999999999999</v>
      </c>
      <c r="B1757">
        <v>139.0325</v>
      </c>
      <c r="C1757">
        <v>-2.3300000000000001E-2</v>
      </c>
      <c r="D1757">
        <v>2.8999999999999998E-3</v>
      </c>
    </row>
    <row r="1758" spans="1:4" x14ac:dyDescent="0.25">
      <c r="A1758">
        <v>139.30000000000001</v>
      </c>
      <c r="B1758">
        <v>139.03489999999999</v>
      </c>
      <c r="C1758">
        <v>1.0999999999999999E-2</v>
      </c>
      <c r="D1758">
        <v>4.4999999999999997E-3</v>
      </c>
    </row>
    <row r="1759" spans="1:4" x14ac:dyDescent="0.25">
      <c r="A1759">
        <v>139.30000000000001</v>
      </c>
      <c r="B1759">
        <v>139.03460000000001</v>
      </c>
      <c r="C1759">
        <v>-5.3800000000000001E-2</v>
      </c>
      <c r="D1759">
        <v>-7.1000000000000004E-3</v>
      </c>
    </row>
    <row r="1760" spans="1:4" x14ac:dyDescent="0.25">
      <c r="A1760">
        <v>139.30000000000001</v>
      </c>
      <c r="B1760">
        <v>139.03829999999999</v>
      </c>
      <c r="C1760">
        <v>2.24E-2</v>
      </c>
      <c r="D1760">
        <v>-1.1999999999999999E-3</v>
      </c>
    </row>
    <row r="1761" spans="1:4" x14ac:dyDescent="0.25">
      <c r="A1761">
        <v>139.30000000000001</v>
      </c>
      <c r="B1761">
        <v>139.0402</v>
      </c>
      <c r="C1761">
        <v>-1.1900000000000001E-2</v>
      </c>
      <c r="D1761">
        <v>-3.3E-3</v>
      </c>
    </row>
    <row r="1762" spans="1:4" x14ac:dyDescent="0.25">
      <c r="A1762">
        <v>139.30000000000001</v>
      </c>
      <c r="B1762">
        <v>139.04259999999999</v>
      </c>
      <c r="C1762">
        <v>-4.0000000000000002E-4</v>
      </c>
      <c r="D1762">
        <v>-2.7000000000000001E-3</v>
      </c>
    </row>
    <row r="1763" spans="1:4" x14ac:dyDescent="0.25">
      <c r="A1763">
        <v>139.30000000000001</v>
      </c>
      <c r="B1763">
        <v>139.04499999999999</v>
      </c>
      <c r="C1763">
        <v>-4.0000000000000002E-4</v>
      </c>
      <c r="D1763">
        <v>-2.3E-3</v>
      </c>
    </row>
    <row r="1764" spans="1:4" x14ac:dyDescent="0.25">
      <c r="A1764">
        <v>139.30000000000001</v>
      </c>
      <c r="B1764">
        <v>139.04769999999999</v>
      </c>
      <c r="C1764">
        <v>1.0999999999999999E-2</v>
      </c>
      <c r="D1764">
        <v>4.0000000000000002E-4</v>
      </c>
    </row>
    <row r="1765" spans="1:4" x14ac:dyDescent="0.25">
      <c r="A1765">
        <v>139.30000000000001</v>
      </c>
      <c r="B1765">
        <v>139.05080000000001</v>
      </c>
      <c r="C1765">
        <v>2.63E-2</v>
      </c>
      <c r="D1765">
        <v>5.5999999999999999E-3</v>
      </c>
    </row>
    <row r="1766" spans="1:4" x14ac:dyDescent="0.25">
      <c r="A1766">
        <v>139.1</v>
      </c>
      <c r="B1766">
        <v>139.0497</v>
      </c>
      <c r="C1766">
        <v>-2.7099999999999999E-2</v>
      </c>
      <c r="D1766">
        <v>-1E-3</v>
      </c>
    </row>
    <row r="1767" spans="1:4" x14ac:dyDescent="0.25">
      <c r="A1767">
        <v>139.1</v>
      </c>
      <c r="B1767">
        <v>139.05029999999999</v>
      </c>
      <c r="C1767">
        <v>3.3999999999999998E-3</v>
      </c>
      <c r="D1767">
        <v>-1E-4</v>
      </c>
    </row>
    <row r="1768" spans="1:4" x14ac:dyDescent="0.25">
      <c r="A1768">
        <v>139.1</v>
      </c>
      <c r="B1768">
        <v>139.0504</v>
      </c>
      <c r="C1768">
        <v>-8.0999999999999996E-3</v>
      </c>
      <c r="D1768">
        <v>-1.6999999999999999E-3</v>
      </c>
    </row>
    <row r="1769" spans="1:4" x14ac:dyDescent="0.25">
      <c r="A1769">
        <v>139.1</v>
      </c>
      <c r="B1769">
        <v>139.05070000000001</v>
      </c>
      <c r="C1769">
        <v>-8.0999999999999996E-3</v>
      </c>
      <c r="D1769">
        <v>-3.0000000000000001E-3</v>
      </c>
    </row>
    <row r="1770" spans="1:4" x14ac:dyDescent="0.25">
      <c r="A1770">
        <v>139</v>
      </c>
      <c r="B1770">
        <v>139.05000000000001</v>
      </c>
      <c r="C1770">
        <v>-1.1900000000000001E-2</v>
      </c>
      <c r="D1770">
        <v>-4.7000000000000002E-3</v>
      </c>
    </row>
    <row r="1771" spans="1:4" x14ac:dyDescent="0.25">
      <c r="A1771">
        <v>139</v>
      </c>
      <c r="B1771">
        <v>139.0506</v>
      </c>
      <c r="C1771">
        <v>1.4800000000000001E-2</v>
      </c>
      <c r="D1771">
        <v>-8.0000000000000004E-4</v>
      </c>
    </row>
    <row r="1772" spans="1:4" x14ac:dyDescent="0.25">
      <c r="A1772">
        <v>139</v>
      </c>
      <c r="B1772">
        <v>139.05019999999999</v>
      </c>
      <c r="C1772">
        <v>-4.0000000000000002E-4</v>
      </c>
      <c r="D1772">
        <v>-8.0000000000000004E-4</v>
      </c>
    </row>
    <row r="1773" spans="1:4" x14ac:dyDescent="0.25">
      <c r="A1773">
        <v>139</v>
      </c>
      <c r="B1773">
        <v>139.0497</v>
      </c>
      <c r="C1773">
        <v>-4.3E-3</v>
      </c>
      <c r="D1773">
        <v>-1.5E-3</v>
      </c>
    </row>
    <row r="1774" spans="1:4" x14ac:dyDescent="0.25">
      <c r="A1774">
        <v>139</v>
      </c>
      <c r="B1774">
        <v>139.04929999999999</v>
      </c>
      <c r="C1774">
        <v>-4.3E-3</v>
      </c>
      <c r="D1774">
        <v>-2E-3</v>
      </c>
    </row>
    <row r="1775" spans="1:4" x14ac:dyDescent="0.25">
      <c r="A1775">
        <v>139</v>
      </c>
      <c r="B1775">
        <v>139.05119999999999</v>
      </c>
      <c r="C1775">
        <v>5.6800000000000003E-2</v>
      </c>
      <c r="D1775">
        <v>9.7000000000000003E-3</v>
      </c>
    </row>
    <row r="1776" spans="1:4" x14ac:dyDescent="0.25">
      <c r="A1776">
        <v>139</v>
      </c>
      <c r="B1776">
        <v>139.0515</v>
      </c>
      <c r="C1776">
        <v>4.1500000000000002E-2</v>
      </c>
      <c r="D1776">
        <v>1.61E-2</v>
      </c>
    </row>
    <row r="1777" spans="1:4" x14ac:dyDescent="0.25">
      <c r="A1777">
        <v>139</v>
      </c>
      <c r="B1777">
        <v>139.0505</v>
      </c>
      <c r="C1777">
        <v>2.24E-2</v>
      </c>
      <c r="D1777">
        <v>1.7399999999999999E-2</v>
      </c>
    </row>
    <row r="1778" spans="1:4" x14ac:dyDescent="0.25">
      <c r="A1778">
        <v>139.1</v>
      </c>
      <c r="B1778">
        <v>139.0496</v>
      </c>
      <c r="C1778">
        <v>3.3999999999999998E-3</v>
      </c>
      <c r="D1778">
        <v>1.46E-2</v>
      </c>
    </row>
    <row r="1779" spans="1:4" x14ac:dyDescent="0.25">
      <c r="A1779">
        <v>139.1</v>
      </c>
      <c r="B1779">
        <v>139.0479</v>
      </c>
      <c r="C1779">
        <v>-1.95E-2</v>
      </c>
      <c r="D1779">
        <v>7.7000000000000002E-3</v>
      </c>
    </row>
    <row r="1780" spans="1:4" x14ac:dyDescent="0.25">
      <c r="A1780">
        <v>139.1</v>
      </c>
      <c r="B1780">
        <v>139.04810000000001</v>
      </c>
      <c r="C1780">
        <v>1.0999999999999999E-2</v>
      </c>
      <c r="D1780">
        <v>8.3999999999999995E-3</v>
      </c>
    </row>
    <row r="1781" spans="1:4" x14ac:dyDescent="0.25">
      <c r="A1781">
        <v>139.1</v>
      </c>
      <c r="B1781">
        <v>139.04900000000001</v>
      </c>
      <c r="C1781">
        <v>3.0099999999999998E-2</v>
      </c>
      <c r="D1781">
        <v>1.2699999999999999E-2</v>
      </c>
    </row>
    <row r="1782" spans="1:4" x14ac:dyDescent="0.25">
      <c r="A1782">
        <v>139.4</v>
      </c>
      <c r="B1782">
        <v>139.0478</v>
      </c>
      <c r="C1782">
        <v>-7.6700000000000004E-2</v>
      </c>
      <c r="D1782">
        <v>-5.1000000000000004E-3</v>
      </c>
    </row>
    <row r="1783" spans="1:4" x14ac:dyDescent="0.25">
      <c r="A1783">
        <v>139.4</v>
      </c>
      <c r="B1783">
        <v>139.05070000000001</v>
      </c>
      <c r="C1783">
        <v>-1.1900000000000001E-2</v>
      </c>
      <c r="D1783">
        <v>-6.4999999999999997E-3</v>
      </c>
    </row>
    <row r="1784" spans="1:4" x14ac:dyDescent="0.25">
      <c r="A1784">
        <v>139.4</v>
      </c>
      <c r="B1784">
        <v>139.05410000000001</v>
      </c>
      <c r="C1784">
        <v>-4.3E-3</v>
      </c>
      <c r="D1784">
        <v>-6.0000000000000001E-3</v>
      </c>
    </row>
    <row r="1785" spans="1:4" x14ac:dyDescent="0.25">
      <c r="A1785">
        <v>139.4</v>
      </c>
      <c r="B1785">
        <v>139.0558</v>
      </c>
      <c r="C1785">
        <v>-4.24E-2</v>
      </c>
      <c r="D1785">
        <v>-1.3299999999999999E-2</v>
      </c>
    </row>
    <row r="1786" spans="1:4" x14ac:dyDescent="0.25">
      <c r="A1786">
        <v>137.9</v>
      </c>
      <c r="B1786">
        <v>139.04660000000001</v>
      </c>
      <c r="C1786">
        <v>-1.95E-2</v>
      </c>
      <c r="D1786">
        <v>-1.46E-2</v>
      </c>
    </row>
    <row r="1787" spans="1:4" x14ac:dyDescent="0.25">
      <c r="A1787">
        <v>137.9</v>
      </c>
      <c r="B1787">
        <v>139.03729999999999</v>
      </c>
      <c r="C1787">
        <v>-2.7099999999999999E-2</v>
      </c>
      <c r="D1787">
        <v>-1.72E-2</v>
      </c>
    </row>
    <row r="1788" spans="1:4" x14ac:dyDescent="0.25">
      <c r="A1788">
        <v>137.9</v>
      </c>
      <c r="B1788">
        <v>139.02879999999999</v>
      </c>
      <c r="C1788">
        <v>-1.5699999999999999E-2</v>
      </c>
      <c r="D1788">
        <v>-1.6899999999999998E-2</v>
      </c>
    </row>
    <row r="1789" spans="1:4" x14ac:dyDescent="0.25">
      <c r="A1789">
        <v>137.9</v>
      </c>
      <c r="B1789">
        <v>139.0213</v>
      </c>
      <c r="C1789">
        <v>1.0999999999999999E-2</v>
      </c>
      <c r="D1789">
        <v>-1.14E-2</v>
      </c>
    </row>
    <row r="1790" spans="1:4" x14ac:dyDescent="0.25">
      <c r="A1790">
        <v>139.1</v>
      </c>
      <c r="B1790">
        <v>139.02250000000001</v>
      </c>
      <c r="C1790">
        <v>-1.1900000000000001E-2</v>
      </c>
      <c r="D1790">
        <v>-1.15E-2</v>
      </c>
    </row>
    <row r="1791" spans="1:4" x14ac:dyDescent="0.25">
      <c r="A1791">
        <v>139.1</v>
      </c>
      <c r="B1791">
        <v>139.02440000000001</v>
      </c>
      <c r="C1791">
        <v>7.1999999999999998E-3</v>
      </c>
      <c r="D1791">
        <v>-7.7000000000000002E-3</v>
      </c>
    </row>
    <row r="1792" spans="1:4" x14ac:dyDescent="0.25">
      <c r="A1792">
        <v>139.1</v>
      </c>
      <c r="B1792">
        <v>139.02340000000001</v>
      </c>
      <c r="C1792">
        <v>-6.1499999999999999E-2</v>
      </c>
      <c r="D1792">
        <v>-1.8499999999999999E-2</v>
      </c>
    </row>
    <row r="1793" spans="1:4" x14ac:dyDescent="0.25">
      <c r="A1793">
        <v>139.1</v>
      </c>
      <c r="B1793">
        <v>139.02869999999999</v>
      </c>
      <c r="C1793">
        <v>7.9699999999999993E-2</v>
      </c>
      <c r="D1793">
        <v>1.1000000000000001E-3</v>
      </c>
    </row>
    <row r="1794" spans="1:4" x14ac:dyDescent="0.25">
      <c r="A1794">
        <v>138.9</v>
      </c>
      <c r="B1794">
        <v>139.02879999999999</v>
      </c>
      <c r="C1794">
        <v>3.39E-2</v>
      </c>
      <c r="D1794">
        <v>7.7000000000000002E-3</v>
      </c>
    </row>
    <row r="1795" spans="1:4" x14ac:dyDescent="0.25">
      <c r="A1795">
        <v>138.9</v>
      </c>
      <c r="B1795">
        <v>139.02709999999999</v>
      </c>
      <c r="C1795">
        <v>-4.0000000000000002E-4</v>
      </c>
      <c r="D1795">
        <v>6.1000000000000004E-3</v>
      </c>
    </row>
    <row r="1796" spans="1:4" x14ac:dyDescent="0.25">
      <c r="A1796">
        <v>138.9</v>
      </c>
      <c r="B1796">
        <v>139.02430000000001</v>
      </c>
      <c r="C1796">
        <v>-3.1E-2</v>
      </c>
      <c r="D1796">
        <v>-1.4E-3</v>
      </c>
    </row>
    <row r="1797" spans="1:4" x14ac:dyDescent="0.25">
      <c r="A1797">
        <v>138.9</v>
      </c>
      <c r="B1797">
        <v>139.02260000000001</v>
      </c>
      <c r="C1797">
        <v>-1.95E-2</v>
      </c>
      <c r="D1797">
        <v>-5.0000000000000001E-3</v>
      </c>
    </row>
    <row r="1798" spans="1:4" x14ac:dyDescent="0.25">
      <c r="A1798">
        <v>139.1</v>
      </c>
      <c r="B1798">
        <v>139.02430000000001</v>
      </c>
      <c r="C1798">
        <v>1.4800000000000001E-2</v>
      </c>
      <c r="D1798">
        <v>-1E-3</v>
      </c>
    </row>
    <row r="1799" spans="1:4" x14ac:dyDescent="0.25">
      <c r="A1799">
        <v>139.1</v>
      </c>
      <c r="B1799">
        <v>139.02369999999999</v>
      </c>
      <c r="C1799">
        <v>-3.4799999999999998E-2</v>
      </c>
      <c r="D1799">
        <v>-7.7999999999999996E-3</v>
      </c>
    </row>
    <row r="1800" spans="1:4" x14ac:dyDescent="0.25">
      <c r="A1800">
        <v>139.1</v>
      </c>
      <c r="B1800">
        <v>139.02529999999999</v>
      </c>
      <c r="C1800">
        <v>7.1999999999999998E-3</v>
      </c>
      <c r="D1800">
        <v>-4.7999999999999996E-3</v>
      </c>
    </row>
    <row r="1801" spans="1:4" x14ac:dyDescent="0.25">
      <c r="A1801">
        <v>139.1</v>
      </c>
      <c r="B1801">
        <v>139.02600000000001</v>
      </c>
      <c r="C1801">
        <v>-8.0999999999999996E-3</v>
      </c>
      <c r="D1801">
        <v>-5.4000000000000003E-3</v>
      </c>
    </row>
    <row r="1802" spans="1:4" x14ac:dyDescent="0.25">
      <c r="A1802">
        <v>139.6</v>
      </c>
      <c r="B1802">
        <v>139.0317</v>
      </c>
      <c r="C1802">
        <v>1.0999999999999999E-2</v>
      </c>
      <c r="D1802">
        <v>-2.0999999999999999E-3</v>
      </c>
    </row>
    <row r="1803" spans="1:4" x14ac:dyDescent="0.25">
      <c r="A1803">
        <v>139.6</v>
      </c>
      <c r="B1803">
        <v>139.03790000000001</v>
      </c>
      <c r="C1803">
        <v>3.39E-2</v>
      </c>
      <c r="D1803">
        <v>5.1000000000000004E-3</v>
      </c>
    </row>
    <row r="1804" spans="1:4" x14ac:dyDescent="0.25">
      <c r="A1804">
        <v>139.6</v>
      </c>
      <c r="B1804">
        <v>139.04079999999999</v>
      </c>
      <c r="C1804">
        <v>-3.4799999999999998E-2</v>
      </c>
      <c r="D1804">
        <v>-2.8E-3</v>
      </c>
    </row>
    <row r="1805" spans="1:4" x14ac:dyDescent="0.25">
      <c r="A1805">
        <v>139</v>
      </c>
      <c r="B1805">
        <v>139.03919999999999</v>
      </c>
      <c r="C1805">
        <v>-3.8600000000000002E-2</v>
      </c>
      <c r="D1805">
        <v>-0.01</v>
      </c>
    </row>
    <row r="1806" spans="1:4" x14ac:dyDescent="0.25">
      <c r="A1806">
        <v>139</v>
      </c>
      <c r="B1806">
        <v>139.03980000000001</v>
      </c>
      <c r="C1806">
        <v>-4.0000000000000002E-4</v>
      </c>
      <c r="D1806">
        <v>-8.0999999999999996E-3</v>
      </c>
    </row>
    <row r="1807" spans="1:4" x14ac:dyDescent="0.25">
      <c r="A1807">
        <v>139</v>
      </c>
      <c r="B1807">
        <v>139.03819999999999</v>
      </c>
      <c r="C1807">
        <v>-0.05</v>
      </c>
      <c r="D1807">
        <v>-1.6500000000000001E-2</v>
      </c>
    </row>
    <row r="1808" spans="1:4" x14ac:dyDescent="0.25">
      <c r="A1808">
        <v>139</v>
      </c>
      <c r="B1808">
        <v>139.03729999999999</v>
      </c>
      <c r="C1808">
        <v>-5.3800000000000001E-2</v>
      </c>
      <c r="D1808">
        <v>-2.4E-2</v>
      </c>
    </row>
    <row r="1809" spans="1:4" x14ac:dyDescent="0.25">
      <c r="A1809">
        <v>139.30000000000001</v>
      </c>
      <c r="B1809">
        <v>139.0403</v>
      </c>
      <c r="C1809">
        <v>-3.4799999999999998E-2</v>
      </c>
      <c r="D1809">
        <v>-2.6100000000000002E-2</v>
      </c>
    </row>
    <row r="1810" spans="1:4" x14ac:dyDescent="0.25">
      <c r="A1810">
        <v>139.30000000000001</v>
      </c>
      <c r="B1810">
        <v>139.04560000000001</v>
      </c>
      <c r="C1810">
        <v>2.24E-2</v>
      </c>
      <c r="D1810">
        <v>-1.6400000000000001E-2</v>
      </c>
    </row>
    <row r="1811" spans="1:4" x14ac:dyDescent="0.25">
      <c r="A1811">
        <v>139.30000000000001</v>
      </c>
      <c r="B1811">
        <v>139.0496</v>
      </c>
      <c r="C1811">
        <v>1.0999999999999999E-2</v>
      </c>
      <c r="D1811">
        <v>-1.09E-2</v>
      </c>
    </row>
    <row r="1812" spans="1:4" x14ac:dyDescent="0.25">
      <c r="A1812">
        <v>139.30000000000001</v>
      </c>
      <c r="B1812">
        <v>139.05099999999999</v>
      </c>
      <c r="C1812">
        <v>-4.24E-2</v>
      </c>
      <c r="D1812">
        <v>-1.72E-2</v>
      </c>
    </row>
    <row r="1813" spans="1:4" x14ac:dyDescent="0.25">
      <c r="A1813">
        <v>139.6</v>
      </c>
      <c r="B1813">
        <v>139.05619999999999</v>
      </c>
      <c r="C1813">
        <v>-2.3300000000000001E-2</v>
      </c>
      <c r="D1813">
        <v>-1.84E-2</v>
      </c>
    </row>
    <row r="1814" spans="1:4" x14ac:dyDescent="0.25">
      <c r="A1814">
        <v>139.6</v>
      </c>
      <c r="B1814">
        <v>139.06399999999999</v>
      </c>
      <c r="C1814">
        <v>4.1500000000000002E-2</v>
      </c>
      <c r="D1814">
        <v>-6.4000000000000003E-3</v>
      </c>
    </row>
    <row r="1815" spans="1:4" x14ac:dyDescent="0.25">
      <c r="A1815">
        <v>139.6</v>
      </c>
      <c r="B1815">
        <v>139.06970000000001</v>
      </c>
      <c r="C1815">
        <v>1.8599999999999998E-2</v>
      </c>
      <c r="D1815">
        <v>-1.2999999999999999E-3</v>
      </c>
    </row>
    <row r="1816" spans="1:4" x14ac:dyDescent="0.25">
      <c r="A1816">
        <v>139.6</v>
      </c>
      <c r="B1816">
        <v>139.07220000000001</v>
      </c>
      <c r="C1816">
        <v>-5.3800000000000001E-2</v>
      </c>
      <c r="D1816">
        <v>-1.18E-2</v>
      </c>
    </row>
    <row r="1817" spans="1:4" x14ac:dyDescent="0.25">
      <c r="A1817">
        <v>139.5</v>
      </c>
      <c r="B1817">
        <v>139.07599999999999</v>
      </c>
      <c r="C1817">
        <v>-1.95E-2</v>
      </c>
      <c r="D1817">
        <v>-1.3299999999999999E-2</v>
      </c>
    </row>
    <row r="1818" spans="1:4" x14ac:dyDescent="0.25">
      <c r="A1818">
        <v>139.5</v>
      </c>
      <c r="B1818">
        <v>139.0806</v>
      </c>
      <c r="C1818">
        <v>-4.3E-3</v>
      </c>
      <c r="D1818">
        <v>-1.15E-2</v>
      </c>
    </row>
    <row r="1819" spans="1:4" x14ac:dyDescent="0.25">
      <c r="A1819">
        <v>139.5</v>
      </c>
      <c r="B1819">
        <v>139.08760000000001</v>
      </c>
      <c r="C1819">
        <v>6.4399999999999999E-2</v>
      </c>
      <c r="D1819">
        <v>3.7000000000000002E-3</v>
      </c>
    </row>
    <row r="1820" spans="1:4" x14ac:dyDescent="0.25">
      <c r="A1820">
        <v>139.5</v>
      </c>
      <c r="B1820">
        <v>139.09049999999999</v>
      </c>
      <c r="C1820">
        <v>-4.3E-3</v>
      </c>
      <c r="D1820">
        <v>2.0999999999999999E-3</v>
      </c>
    </row>
    <row r="1821" spans="1:4" x14ac:dyDescent="0.25">
      <c r="A1821">
        <v>139.5</v>
      </c>
      <c r="B1821">
        <v>139.09630000000001</v>
      </c>
      <c r="C1821">
        <v>6.8199999999999997E-2</v>
      </c>
      <c r="D1821">
        <v>1.54E-2</v>
      </c>
    </row>
    <row r="1822" spans="1:4" x14ac:dyDescent="0.25">
      <c r="A1822">
        <v>139.5</v>
      </c>
      <c r="B1822">
        <v>139.09729999999999</v>
      </c>
      <c r="C1822">
        <v>-2.7099999999999999E-2</v>
      </c>
      <c r="D1822">
        <v>6.8999999999999999E-3</v>
      </c>
    </row>
    <row r="1823" spans="1:4" x14ac:dyDescent="0.25">
      <c r="A1823">
        <v>139.5</v>
      </c>
      <c r="B1823">
        <v>139.0992</v>
      </c>
      <c r="C1823">
        <v>-2.3300000000000001E-2</v>
      </c>
      <c r="D1823">
        <v>8.9999999999999998E-4</v>
      </c>
    </row>
    <row r="1824" spans="1:4" x14ac:dyDescent="0.25">
      <c r="A1824">
        <v>139.5</v>
      </c>
      <c r="B1824">
        <v>139.10169999999999</v>
      </c>
      <c r="C1824">
        <v>-1.95E-2</v>
      </c>
      <c r="D1824">
        <v>-3.2000000000000002E-3</v>
      </c>
    </row>
    <row r="1825" spans="1:4" x14ac:dyDescent="0.25">
      <c r="A1825">
        <v>139.1</v>
      </c>
      <c r="B1825">
        <v>139.10069999999999</v>
      </c>
      <c r="C1825">
        <v>-3.1E-2</v>
      </c>
      <c r="D1825">
        <v>-8.6999999999999994E-3</v>
      </c>
    </row>
    <row r="1826" spans="1:4" x14ac:dyDescent="0.25">
      <c r="A1826">
        <v>139.1</v>
      </c>
      <c r="B1826">
        <v>139.0994</v>
      </c>
      <c r="C1826">
        <v>-5.3800000000000001E-2</v>
      </c>
      <c r="D1826">
        <v>-1.78E-2</v>
      </c>
    </row>
    <row r="1827" spans="1:4" x14ac:dyDescent="0.25">
      <c r="A1827">
        <v>139.1</v>
      </c>
      <c r="B1827">
        <v>139.102</v>
      </c>
      <c r="C1827">
        <v>2.63E-2</v>
      </c>
      <c r="D1827">
        <v>-8.9999999999999993E-3</v>
      </c>
    </row>
    <row r="1828" spans="1:4" x14ac:dyDescent="0.25">
      <c r="A1828">
        <v>139.1</v>
      </c>
      <c r="B1828">
        <v>139.1</v>
      </c>
      <c r="C1828">
        <v>-7.2900000000000006E-2</v>
      </c>
      <c r="D1828">
        <v>-2.18E-2</v>
      </c>
    </row>
    <row r="1829" spans="1:4" x14ac:dyDescent="0.25">
      <c r="A1829">
        <v>139.1</v>
      </c>
      <c r="B1829">
        <v>139.10059999999999</v>
      </c>
      <c r="C1829">
        <v>-3.4799999999999998E-2</v>
      </c>
      <c r="D1829">
        <v>-2.4400000000000002E-2</v>
      </c>
    </row>
    <row r="1830" spans="1:4" x14ac:dyDescent="0.25">
      <c r="A1830">
        <v>139.1</v>
      </c>
      <c r="B1830">
        <v>139.10489999999999</v>
      </c>
      <c r="C1830">
        <v>5.6800000000000003E-2</v>
      </c>
      <c r="D1830">
        <v>-8.0999999999999996E-3</v>
      </c>
    </row>
    <row r="1831" spans="1:4" x14ac:dyDescent="0.25">
      <c r="A1831">
        <v>139.1</v>
      </c>
      <c r="B1831">
        <v>139.10509999999999</v>
      </c>
      <c r="C1831">
        <v>-1.1900000000000001E-2</v>
      </c>
      <c r="D1831">
        <v>-8.8999999999999999E-3</v>
      </c>
    </row>
    <row r="1832" spans="1:4" x14ac:dyDescent="0.25">
      <c r="A1832">
        <v>139.1</v>
      </c>
      <c r="B1832">
        <v>139.10720000000001</v>
      </c>
      <c r="C1832">
        <v>3.39E-2</v>
      </c>
      <c r="D1832">
        <v>-2.9999999999999997E-4</v>
      </c>
    </row>
    <row r="1833" spans="1:4" x14ac:dyDescent="0.25">
      <c r="A1833">
        <v>139.1</v>
      </c>
      <c r="B1833">
        <v>139.1063</v>
      </c>
      <c r="C1833">
        <v>-2.3300000000000001E-2</v>
      </c>
      <c r="D1833">
        <v>-4.8999999999999998E-3</v>
      </c>
    </row>
    <row r="1834" spans="1:4" x14ac:dyDescent="0.25">
      <c r="A1834">
        <v>139.1</v>
      </c>
      <c r="B1834">
        <v>139.10820000000001</v>
      </c>
      <c r="C1834">
        <v>4.1500000000000002E-2</v>
      </c>
      <c r="D1834">
        <v>4.4000000000000003E-3</v>
      </c>
    </row>
    <row r="1835" spans="1:4" x14ac:dyDescent="0.25">
      <c r="A1835">
        <v>139.1</v>
      </c>
      <c r="B1835">
        <v>139.10749999999999</v>
      </c>
      <c r="C1835">
        <v>-8.0999999999999996E-3</v>
      </c>
      <c r="D1835">
        <v>1.9E-3</v>
      </c>
    </row>
    <row r="1836" spans="1:4" x14ac:dyDescent="0.25">
      <c r="A1836">
        <v>139.1</v>
      </c>
      <c r="B1836">
        <v>139.10419999999999</v>
      </c>
      <c r="C1836">
        <v>-8.0600000000000005E-2</v>
      </c>
      <c r="D1836">
        <v>-1.46E-2</v>
      </c>
    </row>
    <row r="1837" spans="1:4" x14ac:dyDescent="0.25">
      <c r="A1837">
        <v>139.1</v>
      </c>
      <c r="B1837">
        <v>139.10419999999999</v>
      </c>
      <c r="C1837">
        <v>-3.1E-2</v>
      </c>
      <c r="D1837">
        <v>-1.7899999999999999E-2</v>
      </c>
    </row>
    <row r="1838" spans="1:4" x14ac:dyDescent="0.25">
      <c r="A1838">
        <v>139.1</v>
      </c>
      <c r="B1838">
        <v>139.10550000000001</v>
      </c>
      <c r="C1838">
        <v>-8.0999999999999996E-3</v>
      </c>
      <c r="D1838">
        <v>-1.5900000000000001E-2</v>
      </c>
    </row>
    <row r="1839" spans="1:4" x14ac:dyDescent="0.25">
      <c r="A1839">
        <v>139.1</v>
      </c>
      <c r="B1839">
        <v>139.10830000000001</v>
      </c>
      <c r="C1839">
        <v>3.7699999999999997E-2</v>
      </c>
      <c r="D1839">
        <v>-5.1999999999999998E-3</v>
      </c>
    </row>
    <row r="1840" spans="1:4" x14ac:dyDescent="0.25">
      <c r="A1840">
        <v>139.1</v>
      </c>
      <c r="B1840">
        <v>139.1088</v>
      </c>
      <c r="C1840">
        <v>3.3999999999999998E-3</v>
      </c>
      <c r="D1840">
        <v>-3.5000000000000001E-3</v>
      </c>
    </row>
    <row r="1841" spans="1:4" x14ac:dyDescent="0.25">
      <c r="A1841">
        <v>139</v>
      </c>
      <c r="B1841">
        <v>139.1069</v>
      </c>
      <c r="C1841">
        <v>-3.4799999999999998E-2</v>
      </c>
      <c r="D1841">
        <v>-9.7000000000000003E-3</v>
      </c>
    </row>
    <row r="1842" spans="1:4" x14ac:dyDescent="0.25">
      <c r="A1842">
        <v>139</v>
      </c>
      <c r="B1842">
        <v>139.1071</v>
      </c>
      <c r="C1842">
        <v>7.1999999999999998E-3</v>
      </c>
      <c r="D1842">
        <v>-6.4000000000000003E-3</v>
      </c>
    </row>
    <row r="1843" spans="1:4" x14ac:dyDescent="0.25">
      <c r="A1843">
        <v>139</v>
      </c>
      <c r="B1843">
        <v>139.1053</v>
      </c>
      <c r="C1843">
        <v>-3.8600000000000002E-2</v>
      </c>
      <c r="D1843">
        <v>-1.2800000000000001E-2</v>
      </c>
    </row>
    <row r="1844" spans="1:4" x14ac:dyDescent="0.25">
      <c r="A1844">
        <v>139</v>
      </c>
      <c r="B1844">
        <v>139.1061</v>
      </c>
      <c r="C1844">
        <v>1.4800000000000001E-2</v>
      </c>
      <c r="D1844">
        <v>-7.3000000000000001E-3</v>
      </c>
    </row>
    <row r="1845" spans="1:4" x14ac:dyDescent="0.25">
      <c r="A1845">
        <v>139.4</v>
      </c>
      <c r="B1845">
        <v>139.11150000000001</v>
      </c>
      <c r="C1845">
        <v>6.0600000000000001E-2</v>
      </c>
      <c r="D1845">
        <v>6.3E-3</v>
      </c>
    </row>
    <row r="1846" spans="1:4" x14ac:dyDescent="0.25">
      <c r="A1846">
        <v>139.4</v>
      </c>
      <c r="B1846">
        <v>139.11539999999999</v>
      </c>
      <c r="C1846">
        <v>5.2999999999999999E-2</v>
      </c>
      <c r="D1846">
        <v>1.5599999999999999E-2</v>
      </c>
    </row>
    <row r="1847" spans="1:4" x14ac:dyDescent="0.25">
      <c r="A1847">
        <v>139.4</v>
      </c>
      <c r="B1847">
        <v>139.11709999999999</v>
      </c>
      <c r="C1847">
        <v>1.8599999999999998E-2</v>
      </c>
      <c r="D1847">
        <v>1.6299999999999999E-2</v>
      </c>
    </row>
    <row r="1848" spans="1:4" x14ac:dyDescent="0.25">
      <c r="A1848">
        <v>139.4</v>
      </c>
      <c r="B1848">
        <v>139.11709999999999</v>
      </c>
      <c r="C1848">
        <v>-2.3300000000000001E-2</v>
      </c>
      <c r="D1848">
        <v>8.3999999999999995E-3</v>
      </c>
    </row>
    <row r="1849" spans="1:4" x14ac:dyDescent="0.25">
      <c r="A1849">
        <v>135.80000000000001</v>
      </c>
      <c r="B1849">
        <v>139.08879999999999</v>
      </c>
      <c r="C1849">
        <v>-4.0000000000000002E-4</v>
      </c>
      <c r="D1849">
        <v>6.4000000000000003E-3</v>
      </c>
    </row>
    <row r="1850" spans="1:4" x14ac:dyDescent="0.25">
      <c r="A1850">
        <v>135.80000000000001</v>
      </c>
      <c r="B1850">
        <v>139.0598</v>
      </c>
      <c r="C1850">
        <v>-2.7099999999999999E-2</v>
      </c>
      <c r="D1850">
        <v>-5.0000000000000001E-4</v>
      </c>
    </row>
    <row r="1851" spans="1:4" x14ac:dyDescent="0.25">
      <c r="A1851">
        <v>135.80000000000001</v>
      </c>
      <c r="B1851">
        <v>139.03290000000001</v>
      </c>
      <c r="C1851">
        <v>7.1999999999999998E-3</v>
      </c>
      <c r="D1851">
        <v>8.9999999999999998E-4</v>
      </c>
    </row>
    <row r="1852" spans="1:4" x14ac:dyDescent="0.25">
      <c r="A1852">
        <v>135.80000000000001</v>
      </c>
      <c r="B1852">
        <v>139.00409999999999</v>
      </c>
      <c r="C1852">
        <v>-4.6199999999999998E-2</v>
      </c>
      <c r="D1852">
        <v>-8.6999999999999994E-3</v>
      </c>
    </row>
    <row r="1853" spans="1:4" x14ac:dyDescent="0.25">
      <c r="A1853">
        <v>139.1</v>
      </c>
      <c r="B1853">
        <v>139.00569999999999</v>
      </c>
      <c r="C1853">
        <v>-4.0000000000000002E-4</v>
      </c>
      <c r="D1853">
        <v>-7.0000000000000001E-3</v>
      </c>
    </row>
    <row r="1854" spans="1:4" x14ac:dyDescent="0.25">
      <c r="A1854">
        <v>139.1</v>
      </c>
      <c r="B1854">
        <v>139.00489999999999</v>
      </c>
      <c r="C1854">
        <v>-5.7700000000000001E-2</v>
      </c>
      <c r="D1854">
        <v>-1.72E-2</v>
      </c>
    </row>
    <row r="1855" spans="1:4" x14ac:dyDescent="0.25">
      <c r="A1855">
        <v>139.1</v>
      </c>
      <c r="B1855">
        <v>139.0086</v>
      </c>
      <c r="C1855">
        <v>3.7699999999999997E-2</v>
      </c>
      <c r="D1855">
        <v>-6.1999999999999998E-3</v>
      </c>
    </row>
    <row r="1856" spans="1:4" x14ac:dyDescent="0.25">
      <c r="A1856">
        <v>139.1</v>
      </c>
      <c r="B1856">
        <v>139.00890000000001</v>
      </c>
      <c r="C1856">
        <v>-2.7099999999999999E-2</v>
      </c>
      <c r="D1856">
        <v>-1.04E-2</v>
      </c>
    </row>
    <row r="1857" spans="1:4" x14ac:dyDescent="0.25">
      <c r="A1857">
        <v>139.1</v>
      </c>
      <c r="B1857">
        <v>139.01230000000001</v>
      </c>
      <c r="C1857">
        <v>4.53E-2</v>
      </c>
      <c r="D1857">
        <v>8.0000000000000004E-4</v>
      </c>
    </row>
    <row r="1858" spans="1:4" x14ac:dyDescent="0.25">
      <c r="A1858">
        <v>139.1</v>
      </c>
      <c r="B1858">
        <v>139.01490000000001</v>
      </c>
      <c r="C1858">
        <v>4.9099999999999998E-2</v>
      </c>
      <c r="D1858">
        <v>1.0500000000000001E-2</v>
      </c>
    </row>
    <row r="1859" spans="1:4" x14ac:dyDescent="0.25">
      <c r="A1859">
        <v>139.1</v>
      </c>
      <c r="B1859">
        <v>139.01429999999999</v>
      </c>
      <c r="C1859">
        <v>-8.0999999999999996E-3</v>
      </c>
      <c r="D1859">
        <v>6.7999999999999996E-3</v>
      </c>
    </row>
    <row r="1860" spans="1:4" x14ac:dyDescent="0.25">
      <c r="A1860">
        <v>139.1</v>
      </c>
      <c r="B1860">
        <v>139.0146</v>
      </c>
      <c r="C1860">
        <v>3.3999999999999998E-3</v>
      </c>
      <c r="D1860">
        <v>6.1000000000000004E-3</v>
      </c>
    </row>
    <row r="1861" spans="1:4" x14ac:dyDescent="0.25">
      <c r="A1861">
        <v>139.5</v>
      </c>
      <c r="B1861">
        <v>139.02010000000001</v>
      </c>
      <c r="C1861">
        <v>5.2999999999999999E-2</v>
      </c>
      <c r="D1861">
        <v>1.55E-2</v>
      </c>
    </row>
    <row r="1862" spans="1:4" x14ac:dyDescent="0.25">
      <c r="A1862">
        <v>139.5</v>
      </c>
      <c r="B1862">
        <v>139.02289999999999</v>
      </c>
      <c r="C1862">
        <v>3.3999999999999998E-3</v>
      </c>
      <c r="D1862">
        <v>1.3100000000000001E-2</v>
      </c>
    </row>
    <row r="1863" spans="1:4" x14ac:dyDescent="0.25">
      <c r="A1863">
        <v>139.5</v>
      </c>
      <c r="B1863">
        <v>139.02510000000001</v>
      </c>
      <c r="C1863">
        <v>-1.5699999999999999E-2</v>
      </c>
      <c r="D1863">
        <v>7.4000000000000003E-3</v>
      </c>
    </row>
    <row r="1864" spans="1:4" x14ac:dyDescent="0.25">
      <c r="A1864">
        <v>139.5</v>
      </c>
      <c r="B1864">
        <v>139.0284</v>
      </c>
      <c r="C1864">
        <v>-4.0000000000000002E-4</v>
      </c>
      <c r="D1864">
        <v>5.7999999999999996E-3</v>
      </c>
    </row>
    <row r="1865" spans="1:4" x14ac:dyDescent="0.25">
      <c r="A1865">
        <v>138.80000000000001</v>
      </c>
      <c r="B1865">
        <v>139.02590000000001</v>
      </c>
      <c r="C1865">
        <v>-4.0000000000000002E-4</v>
      </c>
      <c r="D1865">
        <v>4.5999999999999999E-3</v>
      </c>
    </row>
    <row r="1866" spans="1:4" x14ac:dyDescent="0.25">
      <c r="A1866">
        <v>138.80000000000001</v>
      </c>
      <c r="B1866">
        <v>139.02099999999999</v>
      </c>
      <c r="C1866">
        <v>-6.9099999999999995E-2</v>
      </c>
      <c r="D1866">
        <v>-1.0200000000000001E-2</v>
      </c>
    </row>
    <row r="1867" spans="1:4" x14ac:dyDescent="0.25">
      <c r="A1867">
        <v>138.80000000000001</v>
      </c>
      <c r="B1867">
        <v>139.02199999999999</v>
      </c>
      <c r="C1867">
        <v>4.9099999999999998E-2</v>
      </c>
      <c r="D1867">
        <v>1.6999999999999999E-3</v>
      </c>
    </row>
    <row r="1868" spans="1:4" x14ac:dyDescent="0.25">
      <c r="A1868">
        <v>138.80000000000001</v>
      </c>
      <c r="B1868">
        <v>139.02010000000001</v>
      </c>
      <c r="C1868">
        <v>3.3999999999999998E-3</v>
      </c>
      <c r="D1868">
        <v>2E-3</v>
      </c>
    </row>
    <row r="1869" spans="1:4" x14ac:dyDescent="0.25">
      <c r="A1869">
        <v>139.5</v>
      </c>
      <c r="B1869">
        <v>139.02330000000001</v>
      </c>
      <c r="C1869">
        <v>-1.5699999999999999E-2</v>
      </c>
      <c r="D1869">
        <v>-1.5E-3</v>
      </c>
    </row>
    <row r="1870" spans="1:4" x14ac:dyDescent="0.25">
      <c r="A1870">
        <v>139.5</v>
      </c>
      <c r="B1870">
        <v>139.0284</v>
      </c>
      <c r="C1870">
        <v>2.63E-2</v>
      </c>
      <c r="D1870">
        <v>4.1000000000000003E-3</v>
      </c>
    </row>
    <row r="1871" spans="1:4" x14ac:dyDescent="0.25">
      <c r="A1871">
        <v>139.5</v>
      </c>
      <c r="B1871">
        <v>139.03290000000001</v>
      </c>
      <c r="C1871">
        <v>2.24E-2</v>
      </c>
      <c r="D1871">
        <v>7.7999999999999996E-3</v>
      </c>
    </row>
    <row r="1872" spans="1:4" x14ac:dyDescent="0.25">
      <c r="A1872">
        <v>139.5</v>
      </c>
      <c r="B1872">
        <v>139.03559999999999</v>
      </c>
      <c r="C1872">
        <v>-1.1900000000000001E-2</v>
      </c>
      <c r="D1872">
        <v>3.8999999999999998E-3</v>
      </c>
    </row>
    <row r="1873" spans="1:4" x14ac:dyDescent="0.25">
      <c r="A1873">
        <v>139.4</v>
      </c>
      <c r="B1873">
        <v>139.04159999999999</v>
      </c>
      <c r="C1873">
        <v>8.7300000000000003E-2</v>
      </c>
      <c r="D1873">
        <v>2.06E-2</v>
      </c>
    </row>
    <row r="1874" spans="1:4" x14ac:dyDescent="0.25">
      <c r="A1874">
        <v>139.4</v>
      </c>
      <c r="B1874">
        <v>139.04220000000001</v>
      </c>
      <c r="C1874">
        <v>-1.5699999999999999E-2</v>
      </c>
      <c r="D1874">
        <v>1.3299999999999999E-2</v>
      </c>
    </row>
    <row r="1875" spans="1:4" x14ac:dyDescent="0.25">
      <c r="A1875">
        <v>139.4</v>
      </c>
      <c r="B1875">
        <v>139.04150000000001</v>
      </c>
      <c r="C1875">
        <v>-6.5299999999999997E-2</v>
      </c>
      <c r="D1875">
        <v>-2.3999999999999998E-3</v>
      </c>
    </row>
    <row r="1876" spans="1:4" x14ac:dyDescent="0.25">
      <c r="A1876">
        <v>139.4</v>
      </c>
      <c r="B1876">
        <v>139.0438</v>
      </c>
      <c r="C1876">
        <v>-2.3300000000000001E-2</v>
      </c>
      <c r="D1876">
        <v>-6.4999999999999997E-3</v>
      </c>
    </row>
    <row r="1877" spans="1:4" x14ac:dyDescent="0.25">
      <c r="A1877">
        <v>139</v>
      </c>
      <c r="B1877">
        <v>139.0421</v>
      </c>
      <c r="C1877">
        <v>-0.05</v>
      </c>
      <c r="D1877">
        <v>-1.52E-2</v>
      </c>
    </row>
    <row r="1878" spans="1:4" x14ac:dyDescent="0.25">
      <c r="A1878">
        <v>139</v>
      </c>
      <c r="B1878">
        <v>139.0428</v>
      </c>
      <c r="C1878">
        <v>-8.0999999999999996E-3</v>
      </c>
      <c r="D1878">
        <v>-1.38E-2</v>
      </c>
    </row>
    <row r="1879" spans="1:4" x14ac:dyDescent="0.25">
      <c r="A1879">
        <v>139</v>
      </c>
      <c r="B1879">
        <v>139.04419999999999</v>
      </c>
      <c r="C1879">
        <v>1.4800000000000001E-2</v>
      </c>
      <c r="D1879">
        <v>-8.0999999999999996E-3</v>
      </c>
    </row>
    <row r="1880" spans="1:4" x14ac:dyDescent="0.25">
      <c r="A1880">
        <v>139</v>
      </c>
      <c r="B1880">
        <v>139.04400000000001</v>
      </c>
      <c r="C1880">
        <v>-1.5699999999999999E-2</v>
      </c>
      <c r="D1880">
        <v>-9.5999999999999992E-3</v>
      </c>
    </row>
    <row r="1881" spans="1:4" x14ac:dyDescent="0.25">
      <c r="A1881">
        <v>139</v>
      </c>
      <c r="B1881">
        <v>139.04650000000001</v>
      </c>
      <c r="C1881">
        <v>5.2999999999999999E-2</v>
      </c>
      <c r="D1881">
        <v>2.8999999999999998E-3</v>
      </c>
    </row>
    <row r="1882" spans="1:4" x14ac:dyDescent="0.25">
      <c r="A1882">
        <v>139</v>
      </c>
      <c r="B1882">
        <v>139.04929999999999</v>
      </c>
      <c r="C1882">
        <v>9.11E-2</v>
      </c>
      <c r="D1882">
        <v>2.0500000000000001E-2</v>
      </c>
    </row>
    <row r="1883" spans="1:4" x14ac:dyDescent="0.25">
      <c r="A1883">
        <v>139</v>
      </c>
      <c r="B1883">
        <v>139.04640000000001</v>
      </c>
      <c r="C1883">
        <v>-1.95E-2</v>
      </c>
      <c r="D1883">
        <v>1.2500000000000001E-2</v>
      </c>
    </row>
    <row r="1884" spans="1:4" x14ac:dyDescent="0.25">
      <c r="A1884">
        <v>139</v>
      </c>
      <c r="B1884">
        <v>139.04320000000001</v>
      </c>
      <c r="C1884">
        <v>-4.24E-2</v>
      </c>
      <c r="D1884">
        <v>1.5E-3</v>
      </c>
    </row>
    <row r="1885" spans="1:4" x14ac:dyDescent="0.25">
      <c r="A1885">
        <v>139</v>
      </c>
      <c r="B1885">
        <v>139.042</v>
      </c>
      <c r="C1885">
        <v>-1.95E-2</v>
      </c>
      <c r="D1885">
        <v>-2.7000000000000001E-3</v>
      </c>
    </row>
    <row r="1886" spans="1:4" x14ac:dyDescent="0.25">
      <c r="A1886">
        <v>139</v>
      </c>
      <c r="B1886">
        <v>139.0427</v>
      </c>
      <c r="C1886">
        <v>2.24E-2</v>
      </c>
      <c r="D1886">
        <v>2.3E-3</v>
      </c>
    </row>
    <row r="1887" spans="1:4" x14ac:dyDescent="0.25">
      <c r="A1887">
        <v>139</v>
      </c>
      <c r="B1887">
        <v>139.042</v>
      </c>
      <c r="C1887">
        <v>-4.3E-3</v>
      </c>
      <c r="D1887">
        <v>1E-3</v>
      </c>
    </row>
    <row r="1888" spans="1:4" x14ac:dyDescent="0.25">
      <c r="A1888">
        <v>139</v>
      </c>
      <c r="B1888">
        <v>139.0411</v>
      </c>
      <c r="C1888">
        <v>-1.1900000000000001E-2</v>
      </c>
      <c r="D1888">
        <v>-1.6000000000000001E-3</v>
      </c>
    </row>
    <row r="1889" spans="1:4" x14ac:dyDescent="0.25">
      <c r="A1889">
        <v>139.30000000000001</v>
      </c>
      <c r="B1889">
        <v>139.04429999999999</v>
      </c>
      <c r="C1889">
        <v>2.24E-2</v>
      </c>
      <c r="D1889">
        <v>3.3E-3</v>
      </c>
    </row>
    <row r="1890" spans="1:4" x14ac:dyDescent="0.25">
      <c r="A1890">
        <v>139.30000000000001</v>
      </c>
      <c r="B1890">
        <v>139.0455</v>
      </c>
      <c r="C1890">
        <v>-1.5699999999999999E-2</v>
      </c>
      <c r="D1890">
        <v>-5.0000000000000001E-4</v>
      </c>
    </row>
    <row r="1891" spans="1:4" x14ac:dyDescent="0.25">
      <c r="A1891">
        <v>139.30000000000001</v>
      </c>
      <c r="B1891">
        <v>139.0504</v>
      </c>
      <c r="C1891">
        <v>7.1999999999999995E-2</v>
      </c>
      <c r="D1891">
        <v>1.4E-2</v>
      </c>
    </row>
    <row r="1892" spans="1:4" x14ac:dyDescent="0.25">
      <c r="A1892">
        <v>139.30000000000001</v>
      </c>
      <c r="B1892">
        <v>139.05160000000001</v>
      </c>
      <c r="C1892">
        <v>7.1999999999999998E-3</v>
      </c>
      <c r="D1892">
        <v>1.2699999999999999E-2</v>
      </c>
    </row>
    <row r="1893" spans="1:4" x14ac:dyDescent="0.25">
      <c r="A1893">
        <v>138.5</v>
      </c>
      <c r="B1893">
        <v>139.0454</v>
      </c>
      <c r="C1893">
        <v>-1.1900000000000001E-2</v>
      </c>
      <c r="D1893">
        <v>7.7000000000000002E-3</v>
      </c>
    </row>
    <row r="1894" spans="1:4" x14ac:dyDescent="0.25">
      <c r="A1894">
        <v>138.5</v>
      </c>
      <c r="B1894">
        <v>139.04310000000001</v>
      </c>
      <c r="C1894">
        <v>7.5899999999999995E-2</v>
      </c>
      <c r="D1894">
        <v>2.1299999999999999E-2</v>
      </c>
    </row>
    <row r="1895" spans="1:4" x14ac:dyDescent="0.25">
      <c r="A1895">
        <v>138.5</v>
      </c>
      <c r="B1895">
        <v>139.03890000000001</v>
      </c>
      <c r="C1895">
        <v>5.6800000000000003E-2</v>
      </c>
      <c r="D1895">
        <v>2.8400000000000002E-2</v>
      </c>
    </row>
    <row r="1896" spans="1:4" x14ac:dyDescent="0.25">
      <c r="A1896">
        <v>138.5</v>
      </c>
      <c r="B1896">
        <v>139.0343</v>
      </c>
      <c r="C1896">
        <v>6.4399999999999999E-2</v>
      </c>
      <c r="D1896">
        <v>3.56E-2</v>
      </c>
    </row>
    <row r="1897" spans="1:4" x14ac:dyDescent="0.25">
      <c r="A1897">
        <v>139.30000000000001</v>
      </c>
      <c r="B1897">
        <v>139.0341</v>
      </c>
      <c r="C1897">
        <v>1.8599999999999998E-2</v>
      </c>
      <c r="D1897">
        <v>3.2199999999999999E-2</v>
      </c>
    </row>
    <row r="1898" spans="1:4" x14ac:dyDescent="0.25">
      <c r="A1898">
        <v>139.30000000000001</v>
      </c>
      <c r="B1898">
        <v>139.0343</v>
      </c>
      <c r="C1898">
        <v>2.24E-2</v>
      </c>
      <c r="D1898">
        <v>3.0300000000000001E-2</v>
      </c>
    </row>
    <row r="1899" spans="1:4" x14ac:dyDescent="0.25">
      <c r="A1899">
        <v>139.30000000000001</v>
      </c>
      <c r="B1899">
        <v>139.0317</v>
      </c>
      <c r="C1899">
        <v>-5.7700000000000001E-2</v>
      </c>
      <c r="D1899">
        <v>1.2699999999999999E-2</v>
      </c>
    </row>
    <row r="1900" spans="1:4" x14ac:dyDescent="0.25">
      <c r="A1900">
        <v>139.30000000000001</v>
      </c>
      <c r="B1900">
        <v>139.0307</v>
      </c>
      <c r="C1900">
        <v>-5.3800000000000001E-2</v>
      </c>
      <c r="D1900">
        <v>-5.9999999999999995E-4</v>
      </c>
    </row>
    <row r="1901" spans="1:4" x14ac:dyDescent="0.25">
      <c r="A1901">
        <v>139.19999999999999</v>
      </c>
      <c r="B1901">
        <v>139.0335</v>
      </c>
      <c r="C1901">
        <v>3.39E-2</v>
      </c>
      <c r="D1901">
        <v>6.3E-3</v>
      </c>
    </row>
    <row r="1902" spans="1:4" x14ac:dyDescent="0.25">
      <c r="A1902">
        <v>139.19999999999999</v>
      </c>
      <c r="B1902">
        <v>139.03309999999999</v>
      </c>
      <c r="C1902">
        <v>-3.1E-2</v>
      </c>
      <c r="D1902">
        <v>-1.1000000000000001E-3</v>
      </c>
    </row>
    <row r="1903" spans="1:4" x14ac:dyDescent="0.25">
      <c r="A1903">
        <v>139.19999999999999</v>
      </c>
      <c r="B1903">
        <v>139.03229999999999</v>
      </c>
      <c r="C1903">
        <v>-6.1499999999999999E-2</v>
      </c>
      <c r="D1903">
        <v>-1.32E-2</v>
      </c>
    </row>
    <row r="1904" spans="1:4" x14ac:dyDescent="0.25">
      <c r="A1904">
        <v>139.19999999999999</v>
      </c>
      <c r="B1904">
        <v>139.03190000000001</v>
      </c>
      <c r="C1904">
        <v>-7.6700000000000004E-2</v>
      </c>
      <c r="D1904">
        <v>-2.5899999999999999E-2</v>
      </c>
    </row>
    <row r="1905" spans="1:4" x14ac:dyDescent="0.25">
      <c r="A1905">
        <v>140.19999999999999</v>
      </c>
      <c r="B1905">
        <v>139.04400000000001</v>
      </c>
      <c r="C1905">
        <v>3.3999999999999998E-3</v>
      </c>
      <c r="D1905">
        <v>-0.02</v>
      </c>
    </row>
    <row r="1906" spans="1:4" x14ac:dyDescent="0.25">
      <c r="A1906">
        <v>140.19999999999999</v>
      </c>
      <c r="B1906">
        <v>139.0557</v>
      </c>
      <c r="C1906">
        <v>7.1999999999999998E-3</v>
      </c>
      <c r="D1906">
        <v>-1.4500000000000001E-2</v>
      </c>
    </row>
    <row r="1907" spans="1:4" x14ac:dyDescent="0.25">
      <c r="A1907">
        <v>140.19999999999999</v>
      </c>
      <c r="B1907">
        <v>139.06809999999999</v>
      </c>
      <c r="C1907">
        <v>4.1500000000000002E-2</v>
      </c>
      <c r="D1907">
        <v>-3.2000000000000002E-3</v>
      </c>
    </row>
    <row r="1908" spans="1:4" x14ac:dyDescent="0.25">
      <c r="A1908">
        <v>140.19999999999999</v>
      </c>
      <c r="B1908">
        <v>139.07740000000001</v>
      </c>
      <c r="C1908">
        <v>-1.1900000000000001E-2</v>
      </c>
      <c r="D1908">
        <v>-4.8999999999999998E-3</v>
      </c>
    </row>
    <row r="1909" spans="1:4" x14ac:dyDescent="0.25">
      <c r="A1909">
        <v>139.6</v>
      </c>
      <c r="B1909">
        <v>139.08269999999999</v>
      </c>
      <c r="C1909">
        <v>1.4800000000000001E-2</v>
      </c>
      <c r="D1909">
        <v>-8.9999999999999998E-4</v>
      </c>
    </row>
    <row r="1910" spans="1:4" x14ac:dyDescent="0.25">
      <c r="A1910">
        <v>139.6</v>
      </c>
      <c r="B1910">
        <v>139.08799999999999</v>
      </c>
      <c r="C1910">
        <v>2.24E-2</v>
      </c>
      <c r="D1910">
        <v>3.8E-3</v>
      </c>
    </row>
    <row r="1911" spans="1:4" x14ac:dyDescent="0.25">
      <c r="A1911">
        <v>139.6</v>
      </c>
      <c r="B1911">
        <v>139.0916</v>
      </c>
      <c r="C1911">
        <v>-8.0999999999999996E-3</v>
      </c>
      <c r="D1911">
        <v>1.4E-3</v>
      </c>
    </row>
    <row r="1912" spans="1:4" x14ac:dyDescent="0.25">
      <c r="A1912">
        <v>139.6</v>
      </c>
      <c r="B1912">
        <v>139.0951</v>
      </c>
      <c r="C1912">
        <v>-1.5699999999999999E-2</v>
      </c>
      <c r="D1912">
        <v>-2E-3</v>
      </c>
    </row>
    <row r="1913" spans="1:4" x14ac:dyDescent="0.25">
      <c r="A1913">
        <v>139.4</v>
      </c>
      <c r="B1913">
        <v>139.09620000000001</v>
      </c>
      <c r="C1913">
        <v>-4.24E-2</v>
      </c>
      <c r="D1913">
        <v>-0.01</v>
      </c>
    </row>
    <row r="1914" spans="1:4" x14ac:dyDescent="0.25">
      <c r="A1914">
        <v>139.4</v>
      </c>
      <c r="B1914">
        <v>139.09989999999999</v>
      </c>
      <c r="C1914">
        <v>7.1999999999999998E-3</v>
      </c>
      <c r="D1914">
        <v>-6.6E-3</v>
      </c>
    </row>
    <row r="1915" spans="1:4" x14ac:dyDescent="0.25">
      <c r="A1915">
        <v>139.4</v>
      </c>
      <c r="B1915">
        <v>139.10249999999999</v>
      </c>
      <c r="C1915">
        <v>-1.1900000000000001E-2</v>
      </c>
      <c r="D1915">
        <v>-7.6E-3</v>
      </c>
    </row>
    <row r="1916" spans="1:4" x14ac:dyDescent="0.25">
      <c r="A1916">
        <v>139.4</v>
      </c>
      <c r="B1916">
        <v>139.10429999999999</v>
      </c>
      <c r="C1916">
        <v>-3.4799999999999998E-2</v>
      </c>
      <c r="D1916">
        <v>-1.2999999999999999E-2</v>
      </c>
    </row>
    <row r="1917" spans="1:4" x14ac:dyDescent="0.25">
      <c r="A1917">
        <v>139.6</v>
      </c>
      <c r="B1917">
        <v>139.10929999999999</v>
      </c>
      <c r="C1917">
        <v>-8.0999999999999996E-3</v>
      </c>
      <c r="D1917">
        <v>-1.2E-2</v>
      </c>
    </row>
    <row r="1918" spans="1:4" x14ac:dyDescent="0.25">
      <c r="A1918">
        <v>139.6</v>
      </c>
      <c r="B1918">
        <v>139.11320000000001</v>
      </c>
      <c r="C1918">
        <v>-3.1E-2</v>
      </c>
      <c r="D1918">
        <v>-1.5800000000000002E-2</v>
      </c>
    </row>
    <row r="1919" spans="1:4" x14ac:dyDescent="0.25">
      <c r="A1919">
        <v>139.6</v>
      </c>
      <c r="B1919">
        <v>139.12010000000001</v>
      </c>
      <c r="C1919">
        <v>3.7699999999999997E-2</v>
      </c>
      <c r="D1919">
        <v>-5.1000000000000004E-3</v>
      </c>
    </row>
    <row r="1920" spans="1:4" x14ac:dyDescent="0.25">
      <c r="A1920">
        <v>139.6</v>
      </c>
      <c r="B1920">
        <v>139.12299999999999</v>
      </c>
      <c r="C1920">
        <v>-4.24E-2</v>
      </c>
      <c r="D1920">
        <v>-1.2500000000000001E-2</v>
      </c>
    </row>
    <row r="1921" spans="1:4" x14ac:dyDescent="0.25">
      <c r="A1921">
        <v>139.30000000000001</v>
      </c>
      <c r="B1921">
        <v>139.12610000000001</v>
      </c>
      <c r="C1921">
        <v>1.4800000000000001E-2</v>
      </c>
      <c r="D1921">
        <v>-7.0000000000000001E-3</v>
      </c>
    </row>
    <row r="1922" spans="1:4" x14ac:dyDescent="0.25">
      <c r="A1922">
        <v>139.30000000000001</v>
      </c>
      <c r="B1922">
        <v>139.12629999999999</v>
      </c>
      <c r="C1922">
        <v>-0.05</v>
      </c>
      <c r="D1922">
        <v>-1.5599999999999999E-2</v>
      </c>
    </row>
    <row r="1923" spans="1:4" x14ac:dyDescent="0.25">
      <c r="A1923">
        <v>139.30000000000001</v>
      </c>
      <c r="B1923">
        <v>139.12950000000001</v>
      </c>
      <c r="C1923">
        <v>1.0999999999999999E-2</v>
      </c>
      <c r="D1923">
        <v>-1.03E-2</v>
      </c>
    </row>
    <row r="1924" spans="1:4" x14ac:dyDescent="0.25">
      <c r="A1924">
        <v>139.30000000000001</v>
      </c>
      <c r="B1924">
        <v>139.13040000000001</v>
      </c>
      <c r="C1924">
        <v>-3.8600000000000002E-2</v>
      </c>
      <c r="D1924">
        <v>-1.5900000000000001E-2</v>
      </c>
    </row>
    <row r="1925" spans="1:4" x14ac:dyDescent="0.25">
      <c r="A1925">
        <v>139.4</v>
      </c>
      <c r="B1925">
        <v>139.1328</v>
      </c>
      <c r="C1925">
        <v>-3.1E-2</v>
      </c>
      <c r="D1925">
        <v>-1.89E-2</v>
      </c>
    </row>
    <row r="1926" spans="1:4" x14ac:dyDescent="0.25">
      <c r="A1926">
        <v>139.4</v>
      </c>
      <c r="B1926">
        <v>139.13669999999999</v>
      </c>
      <c r="C1926">
        <v>-4.0000000000000002E-4</v>
      </c>
      <c r="D1926">
        <v>-1.52E-2</v>
      </c>
    </row>
    <row r="1927" spans="1:4" x14ac:dyDescent="0.25">
      <c r="A1927">
        <v>139.4</v>
      </c>
      <c r="B1927">
        <v>139.14070000000001</v>
      </c>
      <c r="C1927">
        <v>1.0999999999999999E-2</v>
      </c>
      <c r="D1927">
        <v>-0.01</v>
      </c>
    </row>
    <row r="1928" spans="1:4" x14ac:dyDescent="0.25">
      <c r="A1928">
        <v>139.4</v>
      </c>
      <c r="B1928">
        <v>139.1397</v>
      </c>
      <c r="C1928">
        <v>-0.10340000000000001</v>
      </c>
      <c r="D1928">
        <v>-2.86E-2</v>
      </c>
    </row>
    <row r="1929" spans="1:4" x14ac:dyDescent="0.25">
      <c r="A1929">
        <v>139.1</v>
      </c>
      <c r="B1929">
        <v>139.1447</v>
      </c>
      <c r="C1929">
        <v>7.1999999999999995E-2</v>
      </c>
      <c r="D1929">
        <v>-8.5000000000000006E-3</v>
      </c>
    </row>
    <row r="1930" spans="1:4" x14ac:dyDescent="0.25">
      <c r="A1930">
        <v>139.1</v>
      </c>
      <c r="B1930">
        <v>139.14570000000001</v>
      </c>
      <c r="C1930">
        <v>1.4800000000000001E-2</v>
      </c>
      <c r="D1930">
        <v>-3.8E-3</v>
      </c>
    </row>
    <row r="1931" spans="1:4" x14ac:dyDescent="0.25">
      <c r="A1931">
        <v>139.1</v>
      </c>
      <c r="B1931">
        <v>139.14279999999999</v>
      </c>
      <c r="C1931">
        <v>-7.2900000000000006E-2</v>
      </c>
      <c r="D1931">
        <v>-1.77E-2</v>
      </c>
    </row>
    <row r="1932" spans="1:4" x14ac:dyDescent="0.25">
      <c r="A1932">
        <v>139.1</v>
      </c>
      <c r="B1932">
        <v>139.14089999999999</v>
      </c>
      <c r="C1932">
        <v>-8.0600000000000005E-2</v>
      </c>
      <c r="D1932">
        <v>-3.0200000000000001E-2</v>
      </c>
    </row>
    <row r="1933" spans="1:4" x14ac:dyDescent="0.25">
      <c r="A1933">
        <v>138.9</v>
      </c>
      <c r="B1933">
        <v>139.1413</v>
      </c>
      <c r="C1933">
        <v>-8.0999999999999996E-3</v>
      </c>
      <c r="D1933">
        <v>-2.58E-2</v>
      </c>
    </row>
    <row r="1934" spans="1:4" x14ac:dyDescent="0.25">
      <c r="A1934">
        <v>138.9</v>
      </c>
      <c r="B1934">
        <v>139.14109999999999</v>
      </c>
      <c r="C1934">
        <v>-1.1900000000000001E-2</v>
      </c>
      <c r="D1934">
        <v>-2.3E-2</v>
      </c>
    </row>
    <row r="1935" spans="1:4" x14ac:dyDescent="0.25">
      <c r="A1935">
        <v>138.9</v>
      </c>
      <c r="B1935">
        <v>139.1414</v>
      </c>
      <c r="C1935">
        <v>7.1999999999999998E-3</v>
      </c>
      <c r="D1935">
        <v>-1.7000000000000001E-2</v>
      </c>
    </row>
    <row r="1936" spans="1:4" x14ac:dyDescent="0.25">
      <c r="A1936">
        <v>138.9</v>
      </c>
      <c r="B1936">
        <v>139.14150000000001</v>
      </c>
      <c r="C1936">
        <v>1.4800000000000001E-2</v>
      </c>
      <c r="D1936">
        <v>-1.0699999999999999E-2</v>
      </c>
    </row>
    <row r="1937" spans="1:4" x14ac:dyDescent="0.25">
      <c r="A1937">
        <v>139.4</v>
      </c>
      <c r="B1937">
        <v>139.1454</v>
      </c>
      <c r="C1937">
        <v>2.24E-2</v>
      </c>
      <c r="D1937">
        <v>-4.0000000000000001E-3</v>
      </c>
    </row>
    <row r="1938" spans="1:4" x14ac:dyDescent="0.25">
      <c r="A1938">
        <v>139.4</v>
      </c>
      <c r="B1938">
        <v>139.14789999999999</v>
      </c>
      <c r="C1938">
        <v>-4.0000000000000002E-4</v>
      </c>
      <c r="D1938">
        <v>-3.3E-3</v>
      </c>
    </row>
    <row r="1939" spans="1:4" x14ac:dyDescent="0.25">
      <c r="A1939">
        <v>139.4</v>
      </c>
      <c r="B1939">
        <v>139.1498</v>
      </c>
      <c r="C1939">
        <v>-1.1900000000000001E-2</v>
      </c>
      <c r="D1939">
        <v>-5.0000000000000001E-3</v>
      </c>
    </row>
    <row r="1940" spans="1:4" x14ac:dyDescent="0.25">
      <c r="A1940">
        <v>139.4</v>
      </c>
      <c r="B1940">
        <v>139.1533</v>
      </c>
      <c r="C1940">
        <v>2.63E-2</v>
      </c>
      <c r="D1940">
        <v>1.2999999999999999E-3</v>
      </c>
    </row>
    <row r="1941" spans="1:4" x14ac:dyDescent="0.25">
      <c r="A1941">
        <v>139.5</v>
      </c>
      <c r="B1941">
        <v>139.15299999999999</v>
      </c>
      <c r="C1941">
        <v>-8.0600000000000005E-2</v>
      </c>
      <c r="D1941">
        <v>-1.5100000000000001E-2</v>
      </c>
    </row>
    <row r="1942" spans="1:4" x14ac:dyDescent="0.25">
      <c r="A1942">
        <v>139.5</v>
      </c>
      <c r="B1942">
        <v>139.15899999999999</v>
      </c>
      <c r="C1942">
        <v>4.53E-2</v>
      </c>
      <c r="D1942">
        <v>-3.0000000000000001E-3</v>
      </c>
    </row>
    <row r="1943" spans="1:4" x14ac:dyDescent="0.25">
      <c r="A1943">
        <v>139.5</v>
      </c>
      <c r="B1943">
        <v>139.1619</v>
      </c>
      <c r="C1943">
        <v>-4.3E-3</v>
      </c>
      <c r="D1943">
        <v>-3.2000000000000002E-3</v>
      </c>
    </row>
    <row r="1944" spans="1:4" x14ac:dyDescent="0.25">
      <c r="A1944">
        <v>139.5</v>
      </c>
      <c r="B1944">
        <v>139.1653</v>
      </c>
      <c r="C1944">
        <v>7.1999999999999998E-3</v>
      </c>
      <c r="D1944">
        <v>-1.1000000000000001E-3</v>
      </c>
    </row>
    <row r="1945" spans="1:4" x14ac:dyDescent="0.25">
      <c r="A1945">
        <v>139</v>
      </c>
      <c r="B1945">
        <v>139.16550000000001</v>
      </c>
      <c r="C1945">
        <v>3.7699999999999997E-2</v>
      </c>
      <c r="D1945">
        <v>6.6E-3</v>
      </c>
    </row>
    <row r="1946" spans="1:4" x14ac:dyDescent="0.25">
      <c r="A1946">
        <v>139</v>
      </c>
      <c r="B1946">
        <v>139.16409999999999</v>
      </c>
      <c r="C1946">
        <v>1.4800000000000001E-2</v>
      </c>
      <c r="D1946">
        <v>8.3000000000000001E-3</v>
      </c>
    </row>
    <row r="1947" spans="1:4" x14ac:dyDescent="0.25">
      <c r="A1947">
        <v>139</v>
      </c>
      <c r="B1947">
        <v>139.1627</v>
      </c>
      <c r="C1947">
        <v>1.8599999999999998E-2</v>
      </c>
      <c r="D1947">
        <v>1.03E-2</v>
      </c>
    </row>
    <row r="1948" spans="1:4" x14ac:dyDescent="0.25">
      <c r="A1948">
        <v>139</v>
      </c>
      <c r="B1948">
        <v>139.1601</v>
      </c>
      <c r="C1948">
        <v>-8.0999999999999996E-3</v>
      </c>
      <c r="D1948">
        <v>6.6E-3</v>
      </c>
    </row>
    <row r="1949" spans="1:4" x14ac:dyDescent="0.25">
      <c r="A1949">
        <v>139</v>
      </c>
      <c r="B1949">
        <v>139.15719999999999</v>
      </c>
      <c r="C1949">
        <v>-2.7099999999999999E-2</v>
      </c>
      <c r="D1949">
        <v>-1E-4</v>
      </c>
    </row>
    <row r="1950" spans="1:4" x14ac:dyDescent="0.25">
      <c r="A1950">
        <v>139</v>
      </c>
      <c r="B1950">
        <v>139.15700000000001</v>
      </c>
      <c r="C1950">
        <v>3.0099999999999998E-2</v>
      </c>
      <c r="D1950">
        <v>5.8999999999999999E-3</v>
      </c>
    </row>
    <row r="1951" spans="1:4" x14ac:dyDescent="0.25">
      <c r="A1951">
        <v>139</v>
      </c>
      <c r="B1951">
        <v>139.15459999999999</v>
      </c>
      <c r="C1951">
        <v>-1.5699999999999999E-2</v>
      </c>
      <c r="D1951">
        <v>1.6000000000000001E-3</v>
      </c>
    </row>
    <row r="1952" spans="1:4" x14ac:dyDescent="0.25">
      <c r="A1952">
        <v>139</v>
      </c>
      <c r="B1952">
        <v>139.15360000000001</v>
      </c>
      <c r="C1952">
        <v>1.0999999999999999E-2</v>
      </c>
      <c r="D1952">
        <v>3.5000000000000001E-3</v>
      </c>
    </row>
    <row r="1953" spans="1:4" x14ac:dyDescent="0.25">
      <c r="A1953">
        <v>138.9</v>
      </c>
      <c r="B1953">
        <v>139.15129999999999</v>
      </c>
      <c r="C1953">
        <v>3.3999999999999998E-3</v>
      </c>
      <c r="D1953">
        <v>3.3999999999999998E-3</v>
      </c>
    </row>
    <row r="1954" spans="1:4" x14ac:dyDescent="0.25">
      <c r="A1954">
        <v>138.9</v>
      </c>
      <c r="B1954">
        <v>139.1489</v>
      </c>
      <c r="C1954">
        <v>-4.0000000000000002E-4</v>
      </c>
      <c r="D1954">
        <v>2.5999999999999999E-3</v>
      </c>
    </row>
    <row r="1955" spans="1:4" x14ac:dyDescent="0.25">
      <c r="A1955">
        <v>138.9</v>
      </c>
      <c r="B1955">
        <v>139.14709999999999</v>
      </c>
      <c r="C1955">
        <v>1.4800000000000001E-2</v>
      </c>
      <c r="D1955">
        <v>5.1000000000000004E-3</v>
      </c>
    </row>
    <row r="1956" spans="1:4" x14ac:dyDescent="0.25">
      <c r="A1956">
        <v>138.9</v>
      </c>
      <c r="B1956">
        <v>139.14490000000001</v>
      </c>
      <c r="C1956">
        <v>7.1999999999999998E-3</v>
      </c>
      <c r="D1956">
        <v>5.4999999999999997E-3</v>
      </c>
    </row>
    <row r="1957" spans="1:4" x14ac:dyDescent="0.25">
      <c r="A1957">
        <v>138.69999999999999</v>
      </c>
      <c r="B1957">
        <v>139.14060000000001</v>
      </c>
      <c r="C1957">
        <v>-4.3E-3</v>
      </c>
      <c r="D1957">
        <v>3.5000000000000001E-3</v>
      </c>
    </row>
    <row r="1958" spans="1:4" x14ac:dyDescent="0.25">
      <c r="A1958">
        <v>138.69999999999999</v>
      </c>
      <c r="B1958">
        <v>139.13570000000001</v>
      </c>
      <c r="C1958">
        <v>-2.3300000000000001E-2</v>
      </c>
      <c r="D1958">
        <v>-1.9E-3</v>
      </c>
    </row>
    <row r="1959" spans="1:4" x14ac:dyDescent="0.25">
      <c r="A1959">
        <v>138.69999999999999</v>
      </c>
      <c r="B1959">
        <v>139.13380000000001</v>
      </c>
      <c r="C1959">
        <v>4.1500000000000002E-2</v>
      </c>
      <c r="D1959">
        <v>6.7999999999999996E-3</v>
      </c>
    </row>
    <row r="1960" spans="1:4" x14ac:dyDescent="0.25">
      <c r="A1960">
        <v>138.69999999999999</v>
      </c>
      <c r="B1960">
        <v>139.1294</v>
      </c>
      <c r="C1960">
        <v>-4.3E-3</v>
      </c>
      <c r="D1960">
        <v>4.4999999999999997E-3</v>
      </c>
    </row>
    <row r="1961" spans="1:4" x14ac:dyDescent="0.25">
      <c r="A1961">
        <v>138.9</v>
      </c>
      <c r="B1961">
        <v>139.12729999999999</v>
      </c>
      <c r="C1961">
        <v>3.3999999999999998E-3</v>
      </c>
      <c r="D1961">
        <v>4.3E-3</v>
      </c>
    </row>
    <row r="1962" spans="1:4" x14ac:dyDescent="0.25">
      <c r="A1962">
        <v>138.9</v>
      </c>
      <c r="B1962">
        <v>139.12379999999999</v>
      </c>
      <c r="C1962">
        <v>-3.1E-2</v>
      </c>
      <c r="D1962">
        <v>-2.8E-3</v>
      </c>
    </row>
    <row r="1963" spans="1:4" x14ac:dyDescent="0.25">
      <c r="A1963">
        <v>138.9</v>
      </c>
      <c r="B1963">
        <v>139.12129999999999</v>
      </c>
      <c r="C1963">
        <v>-2.3300000000000001E-2</v>
      </c>
      <c r="D1963">
        <v>-6.8999999999999999E-3</v>
      </c>
    </row>
    <row r="1964" spans="1:4" x14ac:dyDescent="0.25">
      <c r="A1964">
        <v>138.9</v>
      </c>
      <c r="B1964">
        <v>139.12029999999999</v>
      </c>
      <c r="C1964">
        <v>7.1999999999999998E-3</v>
      </c>
      <c r="D1964">
        <v>-4.1000000000000003E-3</v>
      </c>
    </row>
    <row r="1965" spans="1:4" x14ac:dyDescent="0.25">
      <c r="A1965">
        <v>139</v>
      </c>
      <c r="B1965">
        <v>139.12190000000001</v>
      </c>
      <c r="C1965">
        <v>5.6800000000000003E-2</v>
      </c>
      <c r="D1965">
        <v>8.0999999999999996E-3</v>
      </c>
    </row>
    <row r="1966" spans="1:4" x14ac:dyDescent="0.25">
      <c r="A1966">
        <v>139</v>
      </c>
      <c r="B1966">
        <v>139.11850000000001</v>
      </c>
      <c r="C1966">
        <v>-4.24E-2</v>
      </c>
      <c r="D1966">
        <v>-2E-3</v>
      </c>
    </row>
    <row r="1967" spans="1:4" x14ac:dyDescent="0.25">
      <c r="A1967">
        <v>139</v>
      </c>
      <c r="B1967">
        <v>139.11940000000001</v>
      </c>
      <c r="C1967">
        <v>4.53E-2</v>
      </c>
      <c r="D1967">
        <v>7.4000000000000003E-3</v>
      </c>
    </row>
    <row r="1968" spans="1:4" x14ac:dyDescent="0.25">
      <c r="A1968">
        <v>139</v>
      </c>
      <c r="B1968">
        <v>139.11850000000001</v>
      </c>
      <c r="C1968">
        <v>1.8599999999999998E-2</v>
      </c>
      <c r="D1968">
        <v>9.7000000000000003E-3</v>
      </c>
    </row>
    <row r="1969" spans="1:4" x14ac:dyDescent="0.25">
      <c r="A1969">
        <v>139.1</v>
      </c>
      <c r="B1969">
        <v>139.11670000000001</v>
      </c>
      <c r="C1969">
        <v>-1.95E-2</v>
      </c>
      <c r="D1969">
        <v>3.8E-3</v>
      </c>
    </row>
    <row r="1970" spans="1:4" x14ac:dyDescent="0.25">
      <c r="A1970">
        <v>139.1</v>
      </c>
      <c r="B1970">
        <v>139.119</v>
      </c>
      <c r="C1970">
        <v>7.1999999999999995E-2</v>
      </c>
      <c r="D1970">
        <v>1.7500000000000002E-2</v>
      </c>
    </row>
    <row r="1971" spans="1:4" x14ac:dyDescent="0.25">
      <c r="A1971">
        <v>139.1</v>
      </c>
      <c r="B1971">
        <v>139.1198</v>
      </c>
      <c r="C1971">
        <v>6.4399999999999999E-2</v>
      </c>
      <c r="D1971">
        <v>2.69E-2</v>
      </c>
    </row>
    <row r="1972" spans="1:4" x14ac:dyDescent="0.25">
      <c r="A1972">
        <v>139.1</v>
      </c>
      <c r="B1972">
        <v>139.1164</v>
      </c>
      <c r="C1972">
        <v>-2.3300000000000001E-2</v>
      </c>
      <c r="D1972">
        <v>1.6799999999999999E-2</v>
      </c>
    </row>
    <row r="1973" spans="1:4" x14ac:dyDescent="0.25">
      <c r="A1973">
        <v>139.30000000000001</v>
      </c>
      <c r="B1973">
        <v>139.1181</v>
      </c>
      <c r="C1973">
        <v>4.53E-2</v>
      </c>
      <c r="D1973">
        <v>2.2499999999999999E-2</v>
      </c>
    </row>
    <row r="1974" spans="1:4" x14ac:dyDescent="0.25">
      <c r="A1974">
        <v>139.30000000000001</v>
      </c>
      <c r="B1974">
        <v>139.11940000000001</v>
      </c>
      <c r="C1974">
        <v>4.53E-2</v>
      </c>
      <c r="D1974">
        <v>2.7099999999999999E-2</v>
      </c>
    </row>
    <row r="1975" spans="1:4" x14ac:dyDescent="0.25">
      <c r="A1975">
        <v>139.30000000000001</v>
      </c>
      <c r="B1975">
        <v>139.1198</v>
      </c>
      <c r="C1975">
        <v>3.39E-2</v>
      </c>
      <c r="D1975">
        <v>2.8500000000000001E-2</v>
      </c>
    </row>
    <row r="1976" spans="1:4" x14ac:dyDescent="0.25">
      <c r="A1976">
        <v>139.30000000000001</v>
      </c>
      <c r="B1976">
        <v>139.12129999999999</v>
      </c>
      <c r="C1976">
        <v>6.4399999999999999E-2</v>
      </c>
      <c r="D1976">
        <v>3.5700000000000003E-2</v>
      </c>
    </row>
    <row r="1977" spans="1:4" x14ac:dyDescent="0.25">
      <c r="A1977">
        <v>139.30000000000001</v>
      </c>
      <c r="B1977">
        <v>139.1206</v>
      </c>
      <c r="C1977">
        <v>2.63E-2</v>
      </c>
      <c r="D1977">
        <v>3.3799999999999997E-2</v>
      </c>
    </row>
    <row r="1978" spans="1:4" x14ac:dyDescent="0.25">
      <c r="A1978">
        <v>139.30000000000001</v>
      </c>
      <c r="B1978">
        <v>139.1207</v>
      </c>
      <c r="C1978">
        <v>4.1500000000000002E-2</v>
      </c>
      <c r="D1978">
        <v>3.5299999999999998E-2</v>
      </c>
    </row>
    <row r="1979" spans="1:4" x14ac:dyDescent="0.25">
      <c r="A1979">
        <v>139.30000000000001</v>
      </c>
      <c r="B1979">
        <v>139.12039999999999</v>
      </c>
      <c r="C1979">
        <v>3.39E-2</v>
      </c>
      <c r="D1979">
        <v>3.5099999999999999E-2</v>
      </c>
    </row>
    <row r="1980" spans="1:4" x14ac:dyDescent="0.25">
      <c r="A1980">
        <v>139.30000000000001</v>
      </c>
      <c r="B1980">
        <v>139.11539999999999</v>
      </c>
      <c r="C1980">
        <v>-8.8200000000000001E-2</v>
      </c>
      <c r="D1980">
        <v>1.04E-2</v>
      </c>
    </row>
    <row r="1981" spans="1:4" x14ac:dyDescent="0.25">
      <c r="A1981">
        <v>139.30000000000001</v>
      </c>
      <c r="B1981">
        <v>139.1191</v>
      </c>
      <c r="C1981">
        <v>7.9699999999999993E-2</v>
      </c>
      <c r="D1981">
        <v>2.4299999999999999E-2</v>
      </c>
    </row>
    <row r="1982" spans="1:4" x14ac:dyDescent="0.25">
      <c r="A1982">
        <v>139.30000000000001</v>
      </c>
      <c r="B1982">
        <v>139.11799999999999</v>
      </c>
      <c r="C1982">
        <v>-1.1900000000000001E-2</v>
      </c>
      <c r="D1982">
        <v>1.7100000000000001E-2</v>
      </c>
    </row>
    <row r="1983" spans="1:4" x14ac:dyDescent="0.25">
      <c r="A1983">
        <v>139.30000000000001</v>
      </c>
      <c r="B1983">
        <v>139.11930000000001</v>
      </c>
      <c r="C1983">
        <v>3.39E-2</v>
      </c>
      <c r="D1983">
        <v>2.0400000000000001E-2</v>
      </c>
    </row>
    <row r="1984" spans="1:4" x14ac:dyDescent="0.25">
      <c r="A1984">
        <v>139.30000000000001</v>
      </c>
      <c r="B1984">
        <v>139.11840000000001</v>
      </c>
      <c r="C1984">
        <v>-1.5699999999999999E-2</v>
      </c>
      <c r="D1984">
        <v>1.32E-2</v>
      </c>
    </row>
    <row r="1985" spans="1:4" x14ac:dyDescent="0.25">
      <c r="A1985">
        <v>139.30000000000001</v>
      </c>
      <c r="B1985">
        <v>139.12049999999999</v>
      </c>
      <c r="C1985">
        <v>4.53E-2</v>
      </c>
      <c r="D1985">
        <v>1.9599999999999999E-2</v>
      </c>
    </row>
    <row r="1986" spans="1:4" x14ac:dyDescent="0.25">
      <c r="A1986">
        <v>139.30000000000001</v>
      </c>
      <c r="B1986">
        <v>139.11920000000001</v>
      </c>
      <c r="C1986">
        <v>-2.7099999999999999E-2</v>
      </c>
      <c r="D1986">
        <v>1.03E-2</v>
      </c>
    </row>
    <row r="1987" spans="1:4" x14ac:dyDescent="0.25">
      <c r="A1987">
        <v>139.30000000000001</v>
      </c>
      <c r="B1987">
        <v>139.1215</v>
      </c>
      <c r="C1987">
        <v>4.53E-2</v>
      </c>
      <c r="D1987">
        <v>1.7299999999999999E-2</v>
      </c>
    </row>
    <row r="1988" spans="1:4" x14ac:dyDescent="0.25">
      <c r="A1988">
        <v>139.30000000000001</v>
      </c>
      <c r="B1988">
        <v>139.12100000000001</v>
      </c>
      <c r="C1988">
        <v>-1.1900000000000001E-2</v>
      </c>
      <c r="D1988">
        <v>1.15E-2</v>
      </c>
    </row>
    <row r="1989" spans="1:4" x14ac:dyDescent="0.25">
      <c r="A1989">
        <v>139.1</v>
      </c>
      <c r="B1989">
        <v>139.1173</v>
      </c>
      <c r="C1989">
        <v>-6.5299999999999997E-2</v>
      </c>
      <c r="D1989">
        <v>-3.8999999999999998E-3</v>
      </c>
    </row>
    <row r="1990" spans="1:4" x14ac:dyDescent="0.25">
      <c r="A1990">
        <v>139.1</v>
      </c>
      <c r="B1990">
        <v>139.11840000000001</v>
      </c>
      <c r="C1990">
        <v>2.24E-2</v>
      </c>
      <c r="D1990">
        <v>1.4E-3</v>
      </c>
    </row>
    <row r="1991" spans="1:4" x14ac:dyDescent="0.25">
      <c r="A1991">
        <v>139.1</v>
      </c>
      <c r="B1991">
        <v>139.1172</v>
      </c>
      <c r="C1991">
        <v>-2.3300000000000001E-2</v>
      </c>
      <c r="D1991">
        <v>-3.5999999999999999E-3</v>
      </c>
    </row>
    <row r="1992" spans="1:4" x14ac:dyDescent="0.25">
      <c r="A1992">
        <v>139.1</v>
      </c>
      <c r="B1992">
        <v>139.11609999999999</v>
      </c>
      <c r="C1992">
        <v>-3.4799999999999998E-2</v>
      </c>
      <c r="D1992">
        <v>-9.7999999999999997E-3</v>
      </c>
    </row>
    <row r="1993" spans="1:4" x14ac:dyDescent="0.25">
      <c r="A1993">
        <v>138.9</v>
      </c>
      <c r="B1993">
        <v>139.1147</v>
      </c>
      <c r="C1993">
        <v>-1.1900000000000001E-2</v>
      </c>
      <c r="D1993">
        <v>-1.0200000000000001E-2</v>
      </c>
    </row>
    <row r="1994" spans="1:4" x14ac:dyDescent="0.25">
      <c r="A1994">
        <v>138.9</v>
      </c>
      <c r="B1994">
        <v>139.11429999999999</v>
      </c>
      <c r="C1994">
        <v>1.4800000000000001E-2</v>
      </c>
      <c r="D1994">
        <v>-5.1999999999999998E-3</v>
      </c>
    </row>
    <row r="1995" spans="1:4" x14ac:dyDescent="0.25">
      <c r="A1995">
        <v>138.9</v>
      </c>
      <c r="B1995">
        <v>139.1129</v>
      </c>
      <c r="C1995">
        <v>-4.3E-3</v>
      </c>
      <c r="D1995">
        <v>-5.0000000000000001E-3</v>
      </c>
    </row>
    <row r="1996" spans="1:4" x14ac:dyDescent="0.25">
      <c r="A1996">
        <v>138.9</v>
      </c>
      <c r="B1996">
        <v>139.11439999999999</v>
      </c>
      <c r="C1996">
        <v>7.5899999999999995E-2</v>
      </c>
      <c r="D1996">
        <v>1.11E-2</v>
      </c>
    </row>
    <row r="1997" spans="1:4" x14ac:dyDescent="0.25">
      <c r="A1997">
        <v>139.1</v>
      </c>
      <c r="B1997">
        <v>139.1155</v>
      </c>
      <c r="C1997">
        <v>5.6800000000000003E-2</v>
      </c>
      <c r="D1997">
        <v>2.0299999999999999E-2</v>
      </c>
    </row>
    <row r="1998" spans="1:4" x14ac:dyDescent="0.25">
      <c r="A1998">
        <v>139.1</v>
      </c>
      <c r="B1998">
        <v>139.1148</v>
      </c>
      <c r="C1998">
        <v>3.0099999999999998E-2</v>
      </c>
      <c r="D1998">
        <v>2.2200000000000001E-2</v>
      </c>
    </row>
    <row r="1999" spans="1:4" x14ac:dyDescent="0.25">
      <c r="A1999">
        <v>139.1</v>
      </c>
      <c r="B1999">
        <v>139.1131</v>
      </c>
      <c r="C1999">
        <v>1.0999999999999999E-2</v>
      </c>
      <c r="D1999">
        <v>0.02</v>
      </c>
    </row>
    <row r="2000" spans="1:4" x14ac:dyDescent="0.25">
      <c r="A2000">
        <v>139.1</v>
      </c>
      <c r="B2000">
        <v>139.11089999999999</v>
      </c>
      <c r="C2000">
        <v>-8.0999999999999996E-3</v>
      </c>
      <c r="D2000">
        <v>1.44E-2</v>
      </c>
    </row>
    <row r="2001" spans="1:4" x14ac:dyDescent="0.25">
      <c r="A2001">
        <v>138.80000000000001</v>
      </c>
      <c r="B2001">
        <v>139.1086</v>
      </c>
      <c r="C2001">
        <v>4.1500000000000002E-2</v>
      </c>
      <c r="D2001">
        <v>1.9800000000000002E-2</v>
      </c>
    </row>
    <row r="2002" spans="1:4" x14ac:dyDescent="0.25">
      <c r="A2002">
        <v>138.80000000000001</v>
      </c>
      <c r="B2002">
        <v>139.10169999999999</v>
      </c>
      <c r="C2002">
        <v>-6.9099999999999995E-2</v>
      </c>
      <c r="D2002">
        <v>2E-3</v>
      </c>
    </row>
    <row r="2003" spans="1:4" x14ac:dyDescent="0.25">
      <c r="A2003">
        <v>138.80000000000001</v>
      </c>
      <c r="B2003">
        <v>139.09880000000001</v>
      </c>
      <c r="C2003">
        <v>-4.3E-3</v>
      </c>
      <c r="D2003">
        <v>6.9999999999999999E-4</v>
      </c>
    </row>
    <row r="2004" spans="1:4" x14ac:dyDescent="0.25">
      <c r="A2004">
        <v>138.80000000000001</v>
      </c>
      <c r="B2004">
        <v>139.0958</v>
      </c>
      <c r="C2004">
        <v>-1.1900000000000001E-2</v>
      </c>
      <c r="D2004">
        <v>-1.8E-3</v>
      </c>
    </row>
    <row r="2005" spans="1:4" x14ac:dyDescent="0.25">
      <c r="A2005">
        <v>139</v>
      </c>
      <c r="B2005">
        <v>139.0943</v>
      </c>
      <c r="C2005">
        <v>-2.3300000000000001E-2</v>
      </c>
      <c r="D2005">
        <v>-6.1000000000000004E-3</v>
      </c>
    </row>
    <row r="2006" spans="1:4" x14ac:dyDescent="0.25">
      <c r="A2006">
        <v>139</v>
      </c>
      <c r="B2006">
        <v>139.0924</v>
      </c>
      <c r="C2006">
        <v>-4.24E-2</v>
      </c>
      <c r="D2006">
        <v>-1.34E-2</v>
      </c>
    </row>
    <row r="2007" spans="1:4" x14ac:dyDescent="0.25">
      <c r="A2007">
        <v>139</v>
      </c>
      <c r="B2007">
        <v>139.09399999999999</v>
      </c>
      <c r="C2007">
        <v>3.0099999999999998E-2</v>
      </c>
      <c r="D2007">
        <v>-4.7000000000000002E-3</v>
      </c>
    </row>
    <row r="2008" spans="1:4" x14ac:dyDescent="0.25">
      <c r="A2008">
        <v>139</v>
      </c>
      <c r="B2008">
        <v>139.09389999999999</v>
      </c>
      <c r="C2008">
        <v>7.1999999999999998E-3</v>
      </c>
      <c r="D2008">
        <v>-2.3E-3</v>
      </c>
    </row>
    <row r="2009" spans="1:4" x14ac:dyDescent="0.25">
      <c r="A2009">
        <v>139.19999999999999</v>
      </c>
      <c r="B2009">
        <v>139.095</v>
      </c>
      <c r="C2009">
        <v>-4.0000000000000002E-4</v>
      </c>
      <c r="D2009">
        <v>-1.9E-3</v>
      </c>
    </row>
    <row r="2010" spans="1:4" x14ac:dyDescent="0.25">
      <c r="A2010">
        <v>139.19999999999999</v>
      </c>
      <c r="B2010">
        <v>139.09530000000001</v>
      </c>
      <c r="C2010">
        <v>-1.95E-2</v>
      </c>
      <c r="D2010">
        <v>-5.4999999999999997E-3</v>
      </c>
    </row>
    <row r="2011" spans="1:4" x14ac:dyDescent="0.25">
      <c r="A2011">
        <v>139.19999999999999</v>
      </c>
      <c r="B2011">
        <v>139.09719999999999</v>
      </c>
      <c r="C2011">
        <v>1.4800000000000001E-2</v>
      </c>
      <c r="D2011">
        <v>-1.4E-3</v>
      </c>
    </row>
    <row r="2012" spans="1:4" x14ac:dyDescent="0.25">
      <c r="A2012">
        <v>139.19999999999999</v>
      </c>
      <c r="B2012">
        <v>139.0967</v>
      </c>
      <c r="C2012">
        <v>-3.8600000000000002E-2</v>
      </c>
      <c r="D2012">
        <v>-8.8000000000000005E-3</v>
      </c>
    </row>
    <row r="2013" spans="1:4" x14ac:dyDescent="0.25">
      <c r="A2013">
        <v>140.5</v>
      </c>
      <c r="B2013">
        <v>139.1088</v>
      </c>
      <c r="C2013">
        <v>-8.0999999999999996E-3</v>
      </c>
      <c r="D2013">
        <v>-8.6E-3</v>
      </c>
    </row>
    <row r="2014" spans="1:4" x14ac:dyDescent="0.25">
      <c r="A2014">
        <v>140.5</v>
      </c>
      <c r="B2014">
        <v>139.1217</v>
      </c>
      <c r="C2014">
        <v>1.4800000000000001E-2</v>
      </c>
      <c r="D2014">
        <v>-3.8E-3</v>
      </c>
    </row>
    <row r="2015" spans="1:4" x14ac:dyDescent="0.25">
      <c r="A2015">
        <v>140.5</v>
      </c>
      <c r="B2015">
        <v>139.1344</v>
      </c>
      <c r="C2015">
        <v>2.24E-2</v>
      </c>
      <c r="D2015">
        <v>1.5E-3</v>
      </c>
    </row>
    <row r="2016" spans="1:4" x14ac:dyDescent="0.25">
      <c r="A2016">
        <v>140.5</v>
      </c>
      <c r="B2016">
        <v>139.14619999999999</v>
      </c>
      <c r="C2016">
        <v>1.4800000000000001E-2</v>
      </c>
      <c r="D2016">
        <v>4.1999999999999997E-3</v>
      </c>
    </row>
    <row r="2017" spans="1:4" x14ac:dyDescent="0.25">
      <c r="A2017">
        <v>139.19999999999999</v>
      </c>
      <c r="B2017">
        <v>139.1464</v>
      </c>
      <c r="C2017">
        <v>3.3999999999999998E-3</v>
      </c>
      <c r="D2017">
        <v>4.1000000000000003E-3</v>
      </c>
    </row>
    <row r="2018" spans="1:4" x14ac:dyDescent="0.25">
      <c r="A2018">
        <v>139.19999999999999</v>
      </c>
      <c r="B2018">
        <v>139.1465</v>
      </c>
      <c r="C2018">
        <v>-4.0000000000000002E-4</v>
      </c>
      <c r="D2018">
        <v>3.2000000000000002E-3</v>
      </c>
    </row>
    <row r="2019" spans="1:4" x14ac:dyDescent="0.25">
      <c r="A2019">
        <v>139.19999999999999</v>
      </c>
      <c r="B2019">
        <v>139.1465</v>
      </c>
      <c r="C2019">
        <v>-4.3E-3</v>
      </c>
      <c r="D2019">
        <v>1.6999999999999999E-3</v>
      </c>
    </row>
    <row r="2020" spans="1:4" x14ac:dyDescent="0.25">
      <c r="A2020">
        <v>139.19999999999999</v>
      </c>
      <c r="B2020">
        <v>139.14619999999999</v>
      </c>
      <c r="C2020">
        <v>-1.5699999999999999E-2</v>
      </c>
      <c r="D2020">
        <v>-1.8E-3</v>
      </c>
    </row>
    <row r="2021" spans="1:4" x14ac:dyDescent="0.25">
      <c r="A2021">
        <v>139</v>
      </c>
      <c r="B2021">
        <v>139.1472</v>
      </c>
      <c r="C2021">
        <v>5.2999999999999999E-2</v>
      </c>
      <c r="D2021">
        <v>9.1000000000000004E-3</v>
      </c>
    </row>
    <row r="2022" spans="1:4" x14ac:dyDescent="0.25">
      <c r="A2022">
        <v>139</v>
      </c>
      <c r="B2022">
        <v>139.14750000000001</v>
      </c>
      <c r="C2022">
        <v>6.0600000000000001E-2</v>
      </c>
      <c r="D2022">
        <v>1.9400000000000001E-2</v>
      </c>
    </row>
    <row r="2023" spans="1:4" x14ac:dyDescent="0.25">
      <c r="A2023">
        <v>139</v>
      </c>
      <c r="B2023">
        <v>139.14359999999999</v>
      </c>
      <c r="C2023">
        <v>-2.3300000000000001E-2</v>
      </c>
      <c r="D2023">
        <v>1.09E-2</v>
      </c>
    </row>
    <row r="2024" spans="1:4" x14ac:dyDescent="0.25">
      <c r="A2024">
        <v>139</v>
      </c>
      <c r="B2024">
        <v>139.1413</v>
      </c>
      <c r="C2024">
        <v>-4.3E-3</v>
      </c>
      <c r="D2024">
        <v>7.7999999999999996E-3</v>
      </c>
    </row>
    <row r="2025" spans="1:4" x14ac:dyDescent="0.25">
      <c r="A2025">
        <v>139</v>
      </c>
      <c r="B2025">
        <v>139.13999999999999</v>
      </c>
      <c r="C2025">
        <v>1.4800000000000001E-2</v>
      </c>
      <c r="D2025">
        <v>9.1999999999999998E-3</v>
      </c>
    </row>
    <row r="2026" spans="1:4" x14ac:dyDescent="0.25">
      <c r="A2026">
        <v>139</v>
      </c>
      <c r="B2026">
        <v>139.1345</v>
      </c>
      <c r="C2026">
        <v>-9.1999999999999998E-2</v>
      </c>
      <c r="D2026">
        <v>-1.0999999999999999E-2</v>
      </c>
    </row>
    <row r="2027" spans="1:4" x14ac:dyDescent="0.25">
      <c r="A2027">
        <v>139</v>
      </c>
      <c r="B2027">
        <v>139.13640000000001</v>
      </c>
      <c r="C2027">
        <v>5.2999999999999999E-2</v>
      </c>
      <c r="D2027">
        <v>1.8E-3</v>
      </c>
    </row>
    <row r="2028" spans="1:4" x14ac:dyDescent="0.25">
      <c r="A2028">
        <v>139</v>
      </c>
      <c r="B2028">
        <v>139.13300000000001</v>
      </c>
      <c r="C2028">
        <v>-5.3800000000000001E-2</v>
      </c>
      <c r="D2028">
        <v>-9.4000000000000004E-3</v>
      </c>
    </row>
    <row r="2029" spans="1:4" x14ac:dyDescent="0.25">
      <c r="A2029">
        <v>139</v>
      </c>
      <c r="B2029">
        <v>139.13229999999999</v>
      </c>
      <c r="C2029">
        <v>-1.1900000000000001E-2</v>
      </c>
      <c r="D2029">
        <v>-9.9000000000000008E-3</v>
      </c>
    </row>
    <row r="2030" spans="1:4" x14ac:dyDescent="0.25">
      <c r="A2030">
        <v>139</v>
      </c>
      <c r="B2030">
        <v>139.1319</v>
      </c>
      <c r="C2030">
        <v>-4.3E-3</v>
      </c>
      <c r="D2030">
        <v>-8.8000000000000005E-3</v>
      </c>
    </row>
    <row r="2031" spans="1:4" x14ac:dyDescent="0.25">
      <c r="A2031">
        <v>139</v>
      </c>
      <c r="B2031">
        <v>139.13229999999999</v>
      </c>
      <c r="C2031">
        <v>1.8599999999999998E-2</v>
      </c>
      <c r="D2031">
        <v>-3.3E-3</v>
      </c>
    </row>
    <row r="2032" spans="1:4" x14ac:dyDescent="0.25">
      <c r="A2032">
        <v>139</v>
      </c>
      <c r="B2032">
        <v>139.13310000000001</v>
      </c>
      <c r="C2032">
        <v>4.1500000000000002E-2</v>
      </c>
      <c r="D2032">
        <v>5.7000000000000002E-3</v>
      </c>
    </row>
    <row r="2033" spans="1:4" x14ac:dyDescent="0.25">
      <c r="A2033">
        <v>138.9</v>
      </c>
      <c r="B2033">
        <v>139.13059999999999</v>
      </c>
      <c r="C2033">
        <v>-4.0000000000000002E-4</v>
      </c>
      <c r="D2033">
        <v>4.4000000000000003E-3</v>
      </c>
    </row>
    <row r="2034" spans="1:4" x14ac:dyDescent="0.25">
      <c r="A2034">
        <v>138.9</v>
      </c>
      <c r="B2034">
        <v>139.12979999999999</v>
      </c>
      <c r="C2034">
        <v>3.7699999999999997E-2</v>
      </c>
      <c r="D2034">
        <v>1.11E-2</v>
      </c>
    </row>
    <row r="2035" spans="1:4" x14ac:dyDescent="0.25">
      <c r="A2035">
        <v>138.9</v>
      </c>
      <c r="B2035">
        <v>139.12540000000001</v>
      </c>
      <c r="C2035">
        <v>-3.8600000000000002E-2</v>
      </c>
      <c r="D2035">
        <v>1.1000000000000001E-3</v>
      </c>
    </row>
    <row r="2036" spans="1:4" x14ac:dyDescent="0.25">
      <c r="A2036">
        <v>138.9</v>
      </c>
      <c r="B2036">
        <v>139.12540000000001</v>
      </c>
      <c r="C2036">
        <v>5.2999999999999999E-2</v>
      </c>
      <c r="D2036">
        <v>1.15E-2</v>
      </c>
    </row>
    <row r="2037" spans="1:4" x14ac:dyDescent="0.25">
      <c r="A2037">
        <v>139.19999999999999</v>
      </c>
      <c r="B2037">
        <v>139.1259</v>
      </c>
      <c r="C2037">
        <v>2.24E-2</v>
      </c>
      <c r="D2037">
        <v>1.37E-2</v>
      </c>
    </row>
    <row r="2038" spans="1:4" x14ac:dyDescent="0.25">
      <c r="A2038">
        <v>139.19999999999999</v>
      </c>
      <c r="B2038">
        <v>139.1234</v>
      </c>
      <c r="C2038">
        <v>-0.05</v>
      </c>
      <c r="D2038">
        <v>8.9999999999999998E-4</v>
      </c>
    </row>
    <row r="2039" spans="1:4" x14ac:dyDescent="0.25">
      <c r="A2039">
        <v>139.19999999999999</v>
      </c>
      <c r="B2039">
        <v>139.12379999999999</v>
      </c>
      <c r="C2039">
        <v>-4.3E-3</v>
      </c>
      <c r="D2039">
        <v>-1E-4</v>
      </c>
    </row>
    <row r="2040" spans="1:4" x14ac:dyDescent="0.25">
      <c r="A2040">
        <v>139.19999999999999</v>
      </c>
      <c r="B2040">
        <v>139.1234</v>
      </c>
      <c r="C2040">
        <v>-2.7099999999999999E-2</v>
      </c>
      <c r="D2040">
        <v>-5.4999999999999997E-3</v>
      </c>
    </row>
    <row r="2041" spans="1:4" x14ac:dyDescent="0.25">
      <c r="A2041">
        <v>139.1</v>
      </c>
      <c r="B2041">
        <v>139.12389999999999</v>
      </c>
      <c r="C2041">
        <v>7.1999999999999998E-3</v>
      </c>
      <c r="D2041">
        <v>-3.0000000000000001E-3</v>
      </c>
    </row>
    <row r="2042" spans="1:4" x14ac:dyDescent="0.25">
      <c r="A2042">
        <v>139.1</v>
      </c>
      <c r="B2042">
        <v>139.12280000000001</v>
      </c>
      <c r="C2042">
        <v>-3.1E-2</v>
      </c>
      <c r="D2042">
        <v>-8.6E-3</v>
      </c>
    </row>
    <row r="2043" spans="1:4" x14ac:dyDescent="0.25">
      <c r="A2043">
        <v>139.1</v>
      </c>
      <c r="B2043">
        <v>139.12350000000001</v>
      </c>
      <c r="C2043">
        <v>3.3999999999999998E-3</v>
      </c>
      <c r="D2043">
        <v>-6.1999999999999998E-3</v>
      </c>
    </row>
    <row r="2044" spans="1:4" x14ac:dyDescent="0.25">
      <c r="A2044">
        <v>139.1</v>
      </c>
      <c r="B2044">
        <v>139.12430000000001</v>
      </c>
      <c r="C2044">
        <v>1.0999999999999999E-2</v>
      </c>
      <c r="D2044">
        <v>-2.7000000000000001E-3</v>
      </c>
    </row>
    <row r="2045" spans="1:4" x14ac:dyDescent="0.25">
      <c r="A2045">
        <v>139.1</v>
      </c>
      <c r="B2045">
        <v>139.12459999999999</v>
      </c>
      <c r="C2045">
        <v>7.1999999999999998E-3</v>
      </c>
      <c r="D2045">
        <v>-8.0000000000000004E-4</v>
      </c>
    </row>
    <row r="2046" spans="1:4" x14ac:dyDescent="0.25">
      <c r="A2046">
        <v>139.1</v>
      </c>
      <c r="B2046">
        <v>139.1268</v>
      </c>
      <c r="C2046">
        <v>6.0600000000000001E-2</v>
      </c>
      <c r="D2046">
        <v>1.15E-2</v>
      </c>
    </row>
    <row r="2047" spans="1:4" x14ac:dyDescent="0.25">
      <c r="A2047">
        <v>139.1</v>
      </c>
      <c r="B2047">
        <v>139.12549999999999</v>
      </c>
      <c r="C2047">
        <v>-4.0000000000000002E-4</v>
      </c>
      <c r="D2047">
        <v>9.1000000000000004E-3</v>
      </c>
    </row>
    <row r="2048" spans="1:4" x14ac:dyDescent="0.25">
      <c r="A2048">
        <v>139.1</v>
      </c>
      <c r="B2048">
        <v>139.12350000000001</v>
      </c>
      <c r="C2048">
        <v>-2.7099999999999999E-2</v>
      </c>
      <c r="D2048">
        <v>1.9E-3</v>
      </c>
    </row>
    <row r="2049" spans="1:4" x14ac:dyDescent="0.25">
      <c r="A2049">
        <v>139.19999999999999</v>
      </c>
      <c r="B2049">
        <v>139.12469999999999</v>
      </c>
      <c r="C2049">
        <v>1.8599999999999998E-2</v>
      </c>
      <c r="D2049">
        <v>5.1999999999999998E-3</v>
      </c>
    </row>
    <row r="2050" spans="1:4" x14ac:dyDescent="0.25">
      <c r="A2050">
        <v>139.19999999999999</v>
      </c>
      <c r="B2050">
        <v>139.12389999999999</v>
      </c>
      <c r="C2050">
        <v>-2.3300000000000001E-2</v>
      </c>
      <c r="D2050">
        <v>-5.0000000000000001E-4</v>
      </c>
    </row>
    <row r="2051" spans="1:4" x14ac:dyDescent="0.25">
      <c r="A2051">
        <v>139.19999999999999</v>
      </c>
      <c r="B2051">
        <v>139.1234</v>
      </c>
      <c r="C2051">
        <v>-3.1E-2</v>
      </c>
      <c r="D2051">
        <v>-6.6E-3</v>
      </c>
    </row>
    <row r="2052" spans="1:4" x14ac:dyDescent="0.25">
      <c r="A2052">
        <v>139.19999999999999</v>
      </c>
      <c r="B2052">
        <v>139.12370000000001</v>
      </c>
      <c r="C2052">
        <v>-2.3300000000000001E-2</v>
      </c>
      <c r="D2052">
        <v>-9.9000000000000008E-3</v>
      </c>
    </row>
    <row r="2053" spans="1:4" x14ac:dyDescent="0.25">
      <c r="A2053">
        <v>138.80000000000001</v>
      </c>
      <c r="B2053">
        <v>139.12100000000001</v>
      </c>
      <c r="C2053">
        <v>-2.3300000000000001E-2</v>
      </c>
      <c r="D2053">
        <v>-1.26E-2</v>
      </c>
    </row>
    <row r="2054" spans="1:4" x14ac:dyDescent="0.25">
      <c r="A2054">
        <v>138.80000000000001</v>
      </c>
      <c r="B2054">
        <v>139.11920000000001</v>
      </c>
      <c r="C2054">
        <v>-8.0999999999999996E-3</v>
      </c>
      <c r="D2054">
        <v>-1.17E-2</v>
      </c>
    </row>
    <row r="2055" spans="1:4" x14ac:dyDescent="0.25">
      <c r="A2055">
        <v>138.80000000000001</v>
      </c>
      <c r="B2055">
        <v>139.11879999999999</v>
      </c>
      <c r="C2055">
        <v>3.39E-2</v>
      </c>
      <c r="D2055">
        <v>-2.5999999999999999E-3</v>
      </c>
    </row>
    <row r="2056" spans="1:4" x14ac:dyDescent="0.25">
      <c r="A2056">
        <v>138.80000000000001</v>
      </c>
      <c r="B2056">
        <v>139.11850000000001</v>
      </c>
      <c r="C2056">
        <v>5.2999999999999999E-2</v>
      </c>
      <c r="D2056">
        <v>8.5000000000000006E-3</v>
      </c>
    </row>
    <row r="2057" spans="1:4" x14ac:dyDescent="0.25">
      <c r="A2057">
        <v>139.19999999999999</v>
      </c>
      <c r="B2057">
        <v>139.11660000000001</v>
      </c>
      <c r="C2057">
        <v>-4.6199999999999998E-2</v>
      </c>
      <c r="D2057">
        <v>-2.5000000000000001E-3</v>
      </c>
    </row>
    <row r="2058" spans="1:4" x14ac:dyDescent="0.25">
      <c r="A2058">
        <v>139.19999999999999</v>
      </c>
      <c r="B2058">
        <v>139.11930000000001</v>
      </c>
      <c r="C2058">
        <v>4.53E-2</v>
      </c>
      <c r="D2058">
        <v>7.1000000000000004E-3</v>
      </c>
    </row>
    <row r="2059" spans="1:4" x14ac:dyDescent="0.25">
      <c r="A2059">
        <v>139.19999999999999</v>
      </c>
      <c r="B2059">
        <v>139.11859999999999</v>
      </c>
      <c r="C2059">
        <v>-1.95E-2</v>
      </c>
      <c r="D2059">
        <v>1.8E-3</v>
      </c>
    </row>
    <row r="2060" spans="1:4" x14ac:dyDescent="0.25">
      <c r="A2060">
        <v>139.19999999999999</v>
      </c>
      <c r="B2060">
        <v>139.11760000000001</v>
      </c>
      <c r="C2060">
        <v>-3.8600000000000002E-2</v>
      </c>
      <c r="D2060">
        <v>-6.3E-3</v>
      </c>
    </row>
    <row r="2061" spans="1:4" x14ac:dyDescent="0.25">
      <c r="A2061">
        <v>139</v>
      </c>
      <c r="B2061">
        <v>139.11850000000001</v>
      </c>
      <c r="C2061">
        <v>3.39E-2</v>
      </c>
      <c r="D2061">
        <v>1.6999999999999999E-3</v>
      </c>
    </row>
    <row r="2062" spans="1:4" x14ac:dyDescent="0.25">
      <c r="A2062">
        <v>139</v>
      </c>
      <c r="B2062">
        <v>139.11799999999999</v>
      </c>
      <c r="C2062">
        <v>1.8599999999999998E-2</v>
      </c>
      <c r="D2062">
        <v>5.1000000000000004E-3</v>
      </c>
    </row>
    <row r="2063" spans="1:4" x14ac:dyDescent="0.25">
      <c r="A2063">
        <v>139</v>
      </c>
      <c r="B2063">
        <v>139.1163</v>
      </c>
      <c r="C2063">
        <v>-8.0999999999999996E-3</v>
      </c>
      <c r="D2063">
        <v>2.5000000000000001E-3</v>
      </c>
    </row>
    <row r="2064" spans="1:4" x14ac:dyDescent="0.25">
      <c r="A2064">
        <v>139</v>
      </c>
      <c r="B2064">
        <v>139.11420000000001</v>
      </c>
      <c r="C2064">
        <v>-2.3300000000000001E-2</v>
      </c>
      <c r="D2064">
        <v>-2.7000000000000001E-3</v>
      </c>
    </row>
    <row r="2065" spans="1:4" x14ac:dyDescent="0.25">
      <c r="A2065">
        <v>139.4</v>
      </c>
      <c r="B2065">
        <v>139.1165</v>
      </c>
      <c r="C2065">
        <v>-8.0999999999999996E-3</v>
      </c>
      <c r="D2065">
        <v>-3.8E-3</v>
      </c>
    </row>
    <row r="2066" spans="1:4" x14ac:dyDescent="0.25">
      <c r="A2066">
        <v>139.4</v>
      </c>
      <c r="B2066">
        <v>139.11920000000001</v>
      </c>
      <c r="C2066">
        <v>-4.0000000000000002E-4</v>
      </c>
      <c r="D2066">
        <v>-3.0999999999999999E-3</v>
      </c>
    </row>
    <row r="2067" spans="1:4" x14ac:dyDescent="0.25">
      <c r="A2067">
        <v>139.4</v>
      </c>
      <c r="B2067">
        <v>139.1225</v>
      </c>
      <c r="C2067">
        <v>1.8599999999999998E-2</v>
      </c>
      <c r="D2067">
        <v>1.2999999999999999E-3</v>
      </c>
    </row>
    <row r="2068" spans="1:4" x14ac:dyDescent="0.25">
      <c r="A2068">
        <v>139.4</v>
      </c>
      <c r="B2068">
        <v>139.12530000000001</v>
      </c>
      <c r="C2068">
        <v>1.4800000000000001E-2</v>
      </c>
      <c r="D2068">
        <v>4.0000000000000001E-3</v>
      </c>
    </row>
    <row r="2069" spans="1:4" x14ac:dyDescent="0.25">
      <c r="A2069">
        <v>139.1</v>
      </c>
      <c r="B2069">
        <v>139.12559999999999</v>
      </c>
      <c r="C2069">
        <v>2.24E-2</v>
      </c>
      <c r="D2069">
        <v>7.7000000000000002E-3</v>
      </c>
    </row>
    <row r="2070" spans="1:4" x14ac:dyDescent="0.25">
      <c r="A2070">
        <v>139.1</v>
      </c>
      <c r="B2070">
        <v>139.12530000000001</v>
      </c>
      <c r="C2070">
        <v>1.4800000000000001E-2</v>
      </c>
      <c r="D2070">
        <v>9.1000000000000004E-3</v>
      </c>
    </row>
    <row r="2071" spans="1:4" x14ac:dyDescent="0.25">
      <c r="A2071">
        <v>139.1</v>
      </c>
      <c r="B2071">
        <v>139.12639999999999</v>
      </c>
      <c r="C2071">
        <v>5.6800000000000003E-2</v>
      </c>
      <c r="D2071">
        <v>1.8599999999999998E-2</v>
      </c>
    </row>
    <row r="2072" spans="1:4" x14ac:dyDescent="0.25">
      <c r="A2072">
        <v>139.1</v>
      </c>
      <c r="B2072">
        <v>139.124</v>
      </c>
      <c r="C2072">
        <v>-1.5699999999999999E-2</v>
      </c>
      <c r="D2072">
        <v>1.18E-2</v>
      </c>
    </row>
    <row r="2073" spans="1:4" x14ac:dyDescent="0.25">
      <c r="A2073">
        <v>139.69999999999999</v>
      </c>
      <c r="B2073">
        <v>139.12960000000001</v>
      </c>
      <c r="C2073">
        <v>4.9099999999999998E-2</v>
      </c>
      <c r="D2073">
        <v>1.9300000000000001E-2</v>
      </c>
    </row>
    <row r="2074" spans="1:4" x14ac:dyDescent="0.25">
      <c r="A2074">
        <v>139.69999999999999</v>
      </c>
      <c r="B2074">
        <v>139.1335</v>
      </c>
      <c r="C2074">
        <v>2.24E-2</v>
      </c>
      <c r="D2074">
        <v>1.9900000000000001E-2</v>
      </c>
    </row>
    <row r="2075" spans="1:4" x14ac:dyDescent="0.25">
      <c r="A2075">
        <v>139.69999999999999</v>
      </c>
      <c r="B2075">
        <v>139.1362</v>
      </c>
      <c r="C2075">
        <v>-8.0999999999999996E-3</v>
      </c>
      <c r="D2075">
        <v>1.44E-2</v>
      </c>
    </row>
    <row r="2076" spans="1:4" x14ac:dyDescent="0.25">
      <c r="A2076">
        <v>138.9</v>
      </c>
      <c r="B2076">
        <v>139.1336</v>
      </c>
      <c r="C2076">
        <v>1.8599999999999998E-2</v>
      </c>
      <c r="D2076">
        <v>1.52E-2</v>
      </c>
    </row>
    <row r="2077" spans="1:4" x14ac:dyDescent="0.25">
      <c r="A2077">
        <v>138.9</v>
      </c>
      <c r="B2077">
        <v>139.12960000000001</v>
      </c>
      <c r="C2077">
        <v>-1.95E-2</v>
      </c>
      <c r="D2077">
        <v>8.3000000000000001E-3</v>
      </c>
    </row>
    <row r="2078" spans="1:4" x14ac:dyDescent="0.25">
      <c r="A2078">
        <v>138.9</v>
      </c>
      <c r="B2078">
        <v>139.12809999999999</v>
      </c>
      <c r="C2078">
        <v>3.0099999999999998E-2</v>
      </c>
      <c r="D2078">
        <v>1.26E-2</v>
      </c>
    </row>
    <row r="2079" spans="1:4" x14ac:dyDescent="0.25">
      <c r="A2079">
        <v>138.9</v>
      </c>
      <c r="B2079">
        <v>139.12459999999999</v>
      </c>
      <c r="C2079">
        <v>-1.1900000000000001E-2</v>
      </c>
      <c r="D2079">
        <v>7.7000000000000002E-3</v>
      </c>
    </row>
    <row r="2080" spans="1:4" x14ac:dyDescent="0.25">
      <c r="A2080">
        <v>139.6</v>
      </c>
      <c r="B2080">
        <v>139.12819999999999</v>
      </c>
      <c r="C2080">
        <v>7.1999999999999998E-3</v>
      </c>
      <c r="D2080">
        <v>7.6E-3</v>
      </c>
    </row>
    <row r="2081" spans="1:4" x14ac:dyDescent="0.25">
      <c r="A2081">
        <v>139.6</v>
      </c>
      <c r="B2081">
        <v>139.13220000000001</v>
      </c>
      <c r="C2081">
        <v>1.8599999999999998E-2</v>
      </c>
      <c r="D2081">
        <v>9.7999999999999997E-3</v>
      </c>
    </row>
    <row r="2082" spans="1:4" x14ac:dyDescent="0.25">
      <c r="A2082">
        <v>139.6</v>
      </c>
      <c r="B2082">
        <v>139.13470000000001</v>
      </c>
      <c r="C2082">
        <v>-1.1900000000000001E-2</v>
      </c>
      <c r="D2082">
        <v>5.4999999999999997E-3</v>
      </c>
    </row>
    <row r="2083" spans="1:4" x14ac:dyDescent="0.25">
      <c r="A2083">
        <v>139.6</v>
      </c>
      <c r="B2083">
        <v>139.1387</v>
      </c>
      <c r="C2083">
        <v>1.4800000000000001E-2</v>
      </c>
      <c r="D2083">
        <v>7.4000000000000003E-3</v>
      </c>
    </row>
    <row r="2084" spans="1:4" x14ac:dyDescent="0.25">
      <c r="A2084">
        <v>139.30000000000001</v>
      </c>
      <c r="B2084">
        <v>139.1404</v>
      </c>
      <c r="C2084">
        <v>2.63E-2</v>
      </c>
      <c r="D2084">
        <v>1.12E-2</v>
      </c>
    </row>
    <row r="2085" spans="1:4" x14ac:dyDescent="0.25">
      <c r="A2085">
        <v>139.30000000000001</v>
      </c>
      <c r="B2085">
        <v>139.1403</v>
      </c>
      <c r="C2085">
        <v>-1.1900000000000001E-2</v>
      </c>
      <c r="D2085">
        <v>6.6E-3</v>
      </c>
    </row>
    <row r="2086" spans="1:4" x14ac:dyDescent="0.25">
      <c r="A2086">
        <v>139.30000000000001</v>
      </c>
      <c r="B2086">
        <v>139.1414</v>
      </c>
      <c r="C2086">
        <v>1.0999999999999999E-2</v>
      </c>
      <c r="D2086">
        <v>7.4999999999999997E-3</v>
      </c>
    </row>
    <row r="2087" spans="1:4" x14ac:dyDescent="0.25">
      <c r="A2087">
        <v>139.30000000000001</v>
      </c>
      <c r="B2087">
        <v>139.14089999999999</v>
      </c>
      <c r="C2087">
        <v>-3.1E-2</v>
      </c>
      <c r="D2087">
        <v>-2.0000000000000001E-4</v>
      </c>
    </row>
    <row r="2088" spans="1:4" x14ac:dyDescent="0.25">
      <c r="A2088">
        <v>139</v>
      </c>
      <c r="B2088">
        <v>139.13919999999999</v>
      </c>
      <c r="C2088">
        <v>-1.5699999999999999E-2</v>
      </c>
      <c r="D2088">
        <v>-3.3E-3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>University of Tulsa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Daily, Jeremy</dc:creator>
  <cp:lastModifiedBy>Daily, Jeremy</cp:lastModifiedBy>
  <dcterms:created xsi:type="dcterms:W3CDTF">2016-07-18T14:25:42Z</dcterms:created>
  <dcterms:modified xsi:type="dcterms:W3CDTF">2016-07-19T00:15:36Z</dcterms:modified>
</cp:coreProperties>
</file>