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src\osu\CS_475\project4\"/>
    </mc:Choice>
  </mc:AlternateContent>
  <bookViews>
    <workbookView xWindow="0" yWindow="0" windowWidth="23040" windowHeight="9084"/>
  </bookViews>
  <sheets>
    <sheet name="project4" sheetId="1" r:id="rId1"/>
  </sheets>
  <calcPr calcId="0"/>
</workbook>
</file>

<file path=xl/sharedStrings.xml><?xml version="1.0" encoding="utf-8"?>
<sst xmlns="http://schemas.openxmlformats.org/spreadsheetml/2006/main" count="21" uniqueCount="7">
  <si>
    <t>date</t>
  </si>
  <si>
    <t xml:space="preserve"> temp</t>
  </si>
  <si>
    <t xml:space="preserve"> precip</t>
  </si>
  <si>
    <t xml:space="preserve"> grainHeight</t>
  </si>
  <si>
    <t xml:space="preserve"> grainDeer</t>
  </si>
  <si>
    <t xml:space="preserve"> fire</t>
  </si>
  <si>
    <t xml:space="preserve"> 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</si>
</sst>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Graindeer population vs environmental</a:t>
            </a:r>
            <a:r>
              <a:rPr lang="en-US" baseline="0"/>
              <a:t> conditions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project4!$B$1</c:f>
              <c:strCache>
                <c:ptCount val="1"/>
                <c:pt idx="0">
                  <c:v> 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project4!$B$2:$B$73</c:f>
              <c:numCache>
                <c:formatCode>General</c:formatCode>
                <c:ptCount val="72"/>
                <c:pt idx="0">
                  <c:v>-4.147462</c:v>
                </c:pt>
                <c:pt idx="1">
                  <c:v>-1.271695</c:v>
                </c:pt>
                <c:pt idx="2">
                  <c:v>11.492184999999999</c:v>
                </c:pt>
                <c:pt idx="3">
                  <c:v>16.879532999999999</c:v>
                </c:pt>
                <c:pt idx="4">
                  <c:v>21.156251999999999</c:v>
                </c:pt>
                <c:pt idx="5">
                  <c:v>21.903534000000001</c:v>
                </c:pt>
                <c:pt idx="6">
                  <c:v>17.320471999999999</c:v>
                </c:pt>
                <c:pt idx="7">
                  <c:v>19.883037000000002</c:v>
                </c:pt>
                <c:pt idx="8">
                  <c:v>16.688991000000001</c:v>
                </c:pt>
                <c:pt idx="9">
                  <c:v>11.885516000000001</c:v>
                </c:pt>
                <c:pt idx="10">
                  <c:v>4.2390150000000002</c:v>
                </c:pt>
                <c:pt idx="11">
                  <c:v>-4.4150150000000004</c:v>
                </c:pt>
                <c:pt idx="12">
                  <c:v>4.7753269999999999</c:v>
                </c:pt>
                <c:pt idx="13">
                  <c:v>-0.95863299999999996</c:v>
                </c:pt>
                <c:pt idx="14">
                  <c:v>5.3250780000000004</c:v>
                </c:pt>
                <c:pt idx="15">
                  <c:v>18.318231000000001</c:v>
                </c:pt>
                <c:pt idx="16">
                  <c:v>22.612220000000001</c:v>
                </c:pt>
                <c:pt idx="17">
                  <c:v>16.931411000000001</c:v>
                </c:pt>
                <c:pt idx="18">
                  <c:v>23.972545</c:v>
                </c:pt>
                <c:pt idx="19">
                  <c:v>23.032976999999999</c:v>
                </c:pt>
                <c:pt idx="20">
                  <c:v>10.491916</c:v>
                </c:pt>
                <c:pt idx="21">
                  <c:v>8.151097</c:v>
                </c:pt>
                <c:pt idx="22">
                  <c:v>1.6624920000000001</c:v>
                </c:pt>
                <c:pt idx="23">
                  <c:v>0.63705400000000001</c:v>
                </c:pt>
                <c:pt idx="24">
                  <c:v>2.0523660000000001</c:v>
                </c:pt>
                <c:pt idx="25">
                  <c:v>-2.1123590000000001</c:v>
                </c:pt>
                <c:pt idx="26">
                  <c:v>7.7695360000000004</c:v>
                </c:pt>
                <c:pt idx="27">
                  <c:v>15.777321000000001</c:v>
                </c:pt>
                <c:pt idx="28">
                  <c:v>13.490486000000001</c:v>
                </c:pt>
                <c:pt idx="29">
                  <c:v>22.137951000000001</c:v>
                </c:pt>
                <c:pt idx="30">
                  <c:v>17.422653</c:v>
                </c:pt>
                <c:pt idx="31">
                  <c:v>12.434728</c:v>
                </c:pt>
                <c:pt idx="32">
                  <c:v>10.647254999999999</c:v>
                </c:pt>
                <c:pt idx="33">
                  <c:v>11.382618000000001</c:v>
                </c:pt>
                <c:pt idx="34">
                  <c:v>1.4436089999999999</c:v>
                </c:pt>
                <c:pt idx="35">
                  <c:v>-1.7759229999999999</c:v>
                </c:pt>
                <c:pt idx="36">
                  <c:v>-0.76351899999999995</c:v>
                </c:pt>
                <c:pt idx="37">
                  <c:v>-2.5838190000000001</c:v>
                </c:pt>
                <c:pt idx="38">
                  <c:v>5.1237019999999998</c:v>
                </c:pt>
                <c:pt idx="39">
                  <c:v>17.66038</c:v>
                </c:pt>
                <c:pt idx="40">
                  <c:v>14.047154000000001</c:v>
                </c:pt>
                <c:pt idx="41">
                  <c:v>19.391687000000001</c:v>
                </c:pt>
                <c:pt idx="42">
                  <c:v>25.986810999999999</c:v>
                </c:pt>
                <c:pt idx="43">
                  <c:v>13.369225</c:v>
                </c:pt>
                <c:pt idx="44">
                  <c:v>8.2671080000000003</c:v>
                </c:pt>
                <c:pt idx="45">
                  <c:v>7.4458310000000001</c:v>
                </c:pt>
                <c:pt idx="46">
                  <c:v>3.8201369999999999</c:v>
                </c:pt>
                <c:pt idx="47">
                  <c:v>-0.77890999999999999</c:v>
                </c:pt>
                <c:pt idx="48">
                  <c:v>-0.73271200000000003</c:v>
                </c:pt>
                <c:pt idx="49">
                  <c:v>0.71628800000000004</c:v>
                </c:pt>
                <c:pt idx="50">
                  <c:v>10.486056</c:v>
                </c:pt>
                <c:pt idx="51">
                  <c:v>11.440676</c:v>
                </c:pt>
                <c:pt idx="52">
                  <c:v>13.337985</c:v>
                </c:pt>
                <c:pt idx="53">
                  <c:v>19.949878999999999</c:v>
                </c:pt>
                <c:pt idx="54">
                  <c:v>16.622899</c:v>
                </c:pt>
                <c:pt idx="55">
                  <c:v>14.191103999999999</c:v>
                </c:pt>
                <c:pt idx="56">
                  <c:v>8.3946609999999993</c:v>
                </c:pt>
                <c:pt idx="57">
                  <c:v>6.7809020000000002</c:v>
                </c:pt>
                <c:pt idx="58">
                  <c:v>3.8816600000000001</c:v>
                </c:pt>
                <c:pt idx="59">
                  <c:v>-5.0152429999999999</c:v>
                </c:pt>
                <c:pt idx="60">
                  <c:v>-2.5143</c:v>
                </c:pt>
                <c:pt idx="61">
                  <c:v>-2.7773509999999999</c:v>
                </c:pt>
                <c:pt idx="62">
                  <c:v>10.282515999999999</c:v>
                </c:pt>
                <c:pt idx="63">
                  <c:v>15.749202</c:v>
                </c:pt>
                <c:pt idx="64">
                  <c:v>15.783486</c:v>
                </c:pt>
                <c:pt idx="65">
                  <c:v>16.584596000000001</c:v>
                </c:pt>
                <c:pt idx="66">
                  <c:v>19.170404999999999</c:v>
                </c:pt>
                <c:pt idx="67">
                  <c:v>18.443916999999999</c:v>
                </c:pt>
                <c:pt idx="68">
                  <c:v>9.9242869999999996</c:v>
                </c:pt>
                <c:pt idx="69">
                  <c:v>7.547383</c:v>
                </c:pt>
                <c:pt idx="70">
                  <c:v>4.7579380000000002</c:v>
                </c:pt>
                <c:pt idx="71">
                  <c:v>-1.7402089999999999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A-4B94-90BD-8678832AB11D}"/>
            </c:ext>
          </c:extLst>
        </c:ser>
        <c:ser>
          <c:idx val="1"/>
          <c:order val="1"/>
          <c:tx>
            <c:strRef>
              <c:f>project4!$C$1</c:f>
              <c:strCache>
                <c:ptCount val="1"/>
                <c:pt idx="0">
                  <c:v> precip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project4!$C$2:$C$73</c:f>
              <c:numCache>
                <c:formatCode>General</c:formatCode>
                <c:ptCount val="72"/>
                <c:pt idx="0">
                  <c:v>22.743665</c:v>
                </c:pt>
                <c:pt idx="1">
                  <c:v>29.575569000000002</c:v>
                </c:pt>
                <c:pt idx="2">
                  <c:v>33.443072999999998</c:v>
                </c:pt>
                <c:pt idx="3">
                  <c:v>25.503385000000002</c:v>
                </c:pt>
                <c:pt idx="4">
                  <c:v>25.420446999999999</c:v>
                </c:pt>
                <c:pt idx="5">
                  <c:v>23.981058000000001</c:v>
                </c:pt>
                <c:pt idx="6">
                  <c:v>16.079103</c:v>
                </c:pt>
                <c:pt idx="7">
                  <c:v>4.8119500000000004</c:v>
                </c:pt>
                <c:pt idx="8">
                  <c:v>3.1592690000000001</c:v>
                </c:pt>
                <c:pt idx="9">
                  <c:v>1.1353070000000001</c:v>
                </c:pt>
                <c:pt idx="10">
                  <c:v>2.9542890000000002</c:v>
                </c:pt>
                <c:pt idx="11">
                  <c:v>12.434035</c:v>
                </c:pt>
                <c:pt idx="12">
                  <c:v>17.234144000000001</c:v>
                </c:pt>
                <c:pt idx="13">
                  <c:v>24.467596</c:v>
                </c:pt>
                <c:pt idx="14">
                  <c:v>32.420119</c:v>
                </c:pt>
                <c:pt idx="15">
                  <c:v>33.528466999999999</c:v>
                </c:pt>
                <c:pt idx="16">
                  <c:v>21.487506</c:v>
                </c:pt>
                <c:pt idx="17">
                  <c:v>18.367017000000001</c:v>
                </c:pt>
                <c:pt idx="18">
                  <c:v>10.294095</c:v>
                </c:pt>
                <c:pt idx="19">
                  <c:v>2.6731250000000002</c:v>
                </c:pt>
                <c:pt idx="20">
                  <c:v>0</c:v>
                </c:pt>
                <c:pt idx="21">
                  <c:v>0</c:v>
                </c:pt>
                <c:pt idx="22">
                  <c:v>3.4238599999999999</c:v>
                </c:pt>
                <c:pt idx="23">
                  <c:v>10.561731999999999</c:v>
                </c:pt>
                <c:pt idx="24">
                  <c:v>17.711449999999999</c:v>
                </c:pt>
                <c:pt idx="25">
                  <c:v>25.373279</c:v>
                </c:pt>
                <c:pt idx="26">
                  <c:v>34.246702999999997</c:v>
                </c:pt>
                <c:pt idx="27">
                  <c:v>31.991274000000001</c:v>
                </c:pt>
                <c:pt idx="28">
                  <c:v>22.157302999999999</c:v>
                </c:pt>
                <c:pt idx="29">
                  <c:v>20.790033999999999</c:v>
                </c:pt>
                <c:pt idx="30">
                  <c:v>12.313112</c:v>
                </c:pt>
                <c:pt idx="31">
                  <c:v>5.7549039999999998</c:v>
                </c:pt>
                <c:pt idx="32">
                  <c:v>0</c:v>
                </c:pt>
                <c:pt idx="33">
                  <c:v>0</c:v>
                </c:pt>
                <c:pt idx="34">
                  <c:v>7.6003030000000003</c:v>
                </c:pt>
                <c:pt idx="35">
                  <c:v>10.903347</c:v>
                </c:pt>
                <c:pt idx="36">
                  <c:v>19.184968000000001</c:v>
                </c:pt>
                <c:pt idx="37">
                  <c:v>26.534248000000002</c:v>
                </c:pt>
                <c:pt idx="38">
                  <c:v>34.852271999999999</c:v>
                </c:pt>
                <c:pt idx="39">
                  <c:v>25.177617999999999</c:v>
                </c:pt>
                <c:pt idx="40">
                  <c:v>24.130157000000001</c:v>
                </c:pt>
                <c:pt idx="41">
                  <c:v>20.009433999999999</c:v>
                </c:pt>
                <c:pt idx="42">
                  <c:v>15.647773000000001</c:v>
                </c:pt>
                <c:pt idx="43">
                  <c:v>4.9415979999999999</c:v>
                </c:pt>
                <c:pt idx="44">
                  <c:v>4.925376</c:v>
                </c:pt>
                <c:pt idx="45">
                  <c:v>3.2829389999999998</c:v>
                </c:pt>
                <c:pt idx="46">
                  <c:v>0.824596</c:v>
                </c:pt>
                <c:pt idx="47">
                  <c:v>10.608715</c:v>
                </c:pt>
                <c:pt idx="48">
                  <c:v>17.283491999999999</c:v>
                </c:pt>
                <c:pt idx="49">
                  <c:v>24.210474999999999</c:v>
                </c:pt>
                <c:pt idx="50">
                  <c:v>26.048735000000001</c:v>
                </c:pt>
                <c:pt idx="51">
                  <c:v>26.064457999999998</c:v>
                </c:pt>
                <c:pt idx="52">
                  <c:v>24.084443</c:v>
                </c:pt>
                <c:pt idx="53">
                  <c:v>15.103194</c:v>
                </c:pt>
                <c:pt idx="54">
                  <c:v>12.81819</c:v>
                </c:pt>
                <c:pt idx="55">
                  <c:v>8.0841480000000008</c:v>
                </c:pt>
                <c:pt idx="56">
                  <c:v>5.596692</c:v>
                </c:pt>
                <c:pt idx="57">
                  <c:v>1.1166000000000001E-2</c:v>
                </c:pt>
                <c:pt idx="58">
                  <c:v>1.1315919999999999</c:v>
                </c:pt>
                <c:pt idx="59">
                  <c:v>11.774602</c:v>
                </c:pt>
                <c:pt idx="60">
                  <c:v>24.130092000000001</c:v>
                </c:pt>
                <c:pt idx="61">
                  <c:v>21.171856999999999</c:v>
                </c:pt>
                <c:pt idx="62">
                  <c:v>25.312864000000001</c:v>
                </c:pt>
                <c:pt idx="63">
                  <c:v>30.331429</c:v>
                </c:pt>
                <c:pt idx="64">
                  <c:v>28.218333000000001</c:v>
                </c:pt>
                <c:pt idx="65">
                  <c:v>19.885041000000001</c:v>
                </c:pt>
                <c:pt idx="66">
                  <c:v>15.06959</c:v>
                </c:pt>
                <c:pt idx="67">
                  <c:v>3.802025</c:v>
                </c:pt>
                <c:pt idx="68">
                  <c:v>3.4705020000000002</c:v>
                </c:pt>
                <c:pt idx="69">
                  <c:v>3.1661920000000001</c:v>
                </c:pt>
                <c:pt idx="70">
                  <c:v>7.7920670000000003</c:v>
                </c:pt>
                <c:pt idx="71">
                  <c:v>15.657057999999999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A-4B94-90BD-8678832AB11D}"/>
            </c:ext>
          </c:extLst>
        </c:ser>
        <c:ser>
          <c:idx val="2"/>
          <c:order val="2"/>
          <c:tx>
            <c:strRef>
              <c:f>project4!$D$1</c:f>
              <c:strCache>
                <c:ptCount val="1"/>
                <c:pt idx="0">
                  <c:v> grainHeight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project4!$D$2:$D$73</c:f>
              <c:numCache>
                <c:formatCode>General</c:formatCode>
                <c:ptCount val="72"/>
                <c:pt idx="0">
                  <c:v>1.2237629999999999</c:v>
                </c:pt>
                <c:pt idx="1">
                  <c:v>3.4251649999999998</c:v>
                </c:pt>
                <c:pt idx="2">
                  <c:v>3.8726699999999998</c:v>
                </c:pt>
                <c:pt idx="3">
                  <c:v>2.4260329999999999</c:v>
                </c:pt>
                <c:pt idx="4">
                  <c:v>0.42697400000000002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2.887E-2</c:v>
                </c:pt>
                <c:pt idx="9">
                  <c:v>0.56298899999999996</c:v>
                </c:pt>
                <c:pt idx="10">
                  <c:v>4.2848959999999998</c:v>
                </c:pt>
                <c:pt idx="11">
                  <c:v>4.7695999999999996</c:v>
                </c:pt>
                <c:pt idx="12">
                  <c:v>16.228102</c:v>
                </c:pt>
                <c:pt idx="13">
                  <c:v>19.330677000000001</c:v>
                </c:pt>
                <c:pt idx="14">
                  <c:v>26.058426000000001</c:v>
                </c:pt>
                <c:pt idx="15">
                  <c:v>25.072557</c:v>
                </c:pt>
                <c:pt idx="16">
                  <c:v>23.572735000000002</c:v>
                </c:pt>
                <c:pt idx="17">
                  <c:v>21.620132000000002</c:v>
                </c:pt>
                <c:pt idx="18">
                  <c:v>19.120156999999999</c:v>
                </c:pt>
                <c:pt idx="19">
                  <c:v>16.120207000000001</c:v>
                </c:pt>
                <c:pt idx="20">
                  <c:v>13.520092</c:v>
                </c:pt>
                <c:pt idx="21">
                  <c:v>11.405773</c:v>
                </c:pt>
                <c:pt idx="22">
                  <c:v>9.8507899999999999</c:v>
                </c:pt>
                <c:pt idx="23">
                  <c:v>18.257072000000001</c:v>
                </c:pt>
                <c:pt idx="24">
                  <c:v>24.321383999999998</c:v>
                </c:pt>
                <c:pt idx="25">
                  <c:v>25.808154999999999</c:v>
                </c:pt>
                <c:pt idx="26">
                  <c:v>29.760742</c:v>
                </c:pt>
                <c:pt idx="27">
                  <c:v>28.377323000000001</c:v>
                </c:pt>
                <c:pt idx="28">
                  <c:v>26.932661</c:v>
                </c:pt>
                <c:pt idx="29">
                  <c:v>51.365627000000003</c:v>
                </c:pt>
                <c:pt idx="30">
                  <c:v>51.391792000000002</c:v>
                </c:pt>
                <c:pt idx="31">
                  <c:v>0</c:v>
                </c:pt>
                <c:pt idx="32">
                  <c:v>0</c:v>
                </c:pt>
                <c:pt idx="33">
                  <c:v>0.11863600000000001</c:v>
                </c:pt>
                <c:pt idx="34">
                  <c:v>3.775452</c:v>
                </c:pt>
                <c:pt idx="35">
                  <c:v>4.924258</c:v>
                </c:pt>
                <c:pt idx="36">
                  <c:v>7.0534929999999996</c:v>
                </c:pt>
                <c:pt idx="37">
                  <c:v>14.218223</c:v>
                </c:pt>
                <c:pt idx="38">
                  <c:v>21.080276000000001</c:v>
                </c:pt>
                <c:pt idx="39">
                  <c:v>20.608162</c:v>
                </c:pt>
                <c:pt idx="40">
                  <c:v>20.010393000000001</c:v>
                </c:pt>
                <c:pt idx="41">
                  <c:v>18.515885999999998</c:v>
                </c:pt>
                <c:pt idx="42">
                  <c:v>16.515888</c:v>
                </c:pt>
                <c:pt idx="43">
                  <c:v>14.332518</c:v>
                </c:pt>
                <c:pt idx="44">
                  <c:v>13.934338</c:v>
                </c:pt>
                <c:pt idx="45">
                  <c:v>13.233627</c:v>
                </c:pt>
                <c:pt idx="46">
                  <c:v>12.331415</c:v>
                </c:pt>
                <c:pt idx="47">
                  <c:v>10.185955</c:v>
                </c:pt>
                <c:pt idx="48">
                  <c:v>8.2170240000000003</c:v>
                </c:pt>
                <c:pt idx="49">
                  <c:v>7.8051820000000003</c:v>
                </c:pt>
                <c:pt idx="50">
                  <c:v>5.255344</c:v>
                </c:pt>
                <c:pt idx="51">
                  <c:v>2.3923459999999999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0.62741100000000005</c:v>
                </c:pt>
                <c:pt idx="57">
                  <c:v>1.5955090000000001</c:v>
                </c:pt>
                <c:pt idx="58">
                  <c:v>3.7736510000000001</c:v>
                </c:pt>
                <c:pt idx="59">
                  <c:v>3.6039840000000001</c:v>
                </c:pt>
                <c:pt idx="60">
                  <c:v>4.2659479999999999</c:v>
                </c:pt>
                <c:pt idx="61">
                  <c:v>4.2020489999999997</c:v>
                </c:pt>
                <c:pt idx="62">
                  <c:v>4.8535810000000001</c:v>
                </c:pt>
                <c:pt idx="63">
                  <c:v>2.4761730000000002</c:v>
                </c:pt>
                <c:pt idx="64">
                  <c:v>0.59879400000000005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1.4349229999999999</c:v>
                </c:pt>
                <c:pt idx="69">
                  <c:v>4.1566190000000001</c:v>
                </c:pt>
                <c:pt idx="70">
                  <c:v>8.5883769999999995</c:v>
                </c:pt>
                <c:pt idx="71">
                  <c:v>9.5881019999999992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A-4B94-90BD-8678832AB11D}"/>
            </c:ext>
          </c:extLst>
        </c:ser>
        <c:ser>
          <c:idx val="3"/>
          <c:order val="3"/>
          <c:tx>
            <c:strRef>
              <c:f>project4!$E$1</c:f>
              <c:strCache>
                <c:ptCount val="1"/>
                <c:pt idx="0">
                  <c:v> grainDeer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project4!$E$2:$E$73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3A-4B94-90BD-8678832AB11D}"/>
            </c:ext>
          </c:extLst>
        </c:ser>
        <c:ser>
          <c:idx val="4"/>
          <c:order val="4"/>
          <c:tx>
            <c:strRef>
              <c:f>project4!$F$1</c:f>
              <c:strCache>
                <c:ptCount val="1"/>
                <c:pt idx="0">
                  <c:v> fire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A-4B94-90BD-8678832AB11D}"/>
            </c:ext>
          </c:extLst>
        </c:ser>
        <c:ser>
          <c:idx val="5"/>
          <c:order val="5"/>
          <c:tx>
            <c:strRef>
              <c:f>project4!$G$1</c:f>
              <c:strCache>
                <c:ptCount val="1"/>
                <c:pt idx="0">
                  <c:v> flood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project4!$A$2:$A$73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2017.083333</c:v>
                </c:pt>
                <c:pt idx="2">
                  <c:v>2017.166667</c:v>
                </c:pt>
                <c:pt idx="3">
                  <c:v>2017.25</c:v>
                </c:pt>
                <c:pt idx="4">
                  <c:v>2017.333333</c:v>
                </c:pt>
                <c:pt idx="5">
                  <c:v>2017.416667</c:v>
                </c:pt>
                <c:pt idx="6">
                  <c:v>2017.5</c:v>
                </c:pt>
                <c:pt idx="7">
                  <c:v>2017.583333</c:v>
                </c:pt>
                <c:pt idx="8">
                  <c:v>2017.666667</c:v>
                </c:pt>
                <c:pt idx="9">
                  <c:v>2017.75</c:v>
                </c:pt>
                <c:pt idx="10">
                  <c:v>2017.833333</c:v>
                </c:pt>
                <c:pt idx="11">
                  <c:v>2017.916667</c:v>
                </c:pt>
                <c:pt idx="12">
                  <c:v>2018</c:v>
                </c:pt>
                <c:pt idx="13">
                  <c:v>2018.083333</c:v>
                </c:pt>
                <c:pt idx="14">
                  <c:v>2018.166667</c:v>
                </c:pt>
                <c:pt idx="15">
                  <c:v>2018.25</c:v>
                </c:pt>
                <c:pt idx="16">
                  <c:v>2018.333333</c:v>
                </c:pt>
                <c:pt idx="17">
                  <c:v>2018.416667</c:v>
                </c:pt>
                <c:pt idx="18">
                  <c:v>2018.5</c:v>
                </c:pt>
                <c:pt idx="19">
                  <c:v>2018.583333</c:v>
                </c:pt>
                <c:pt idx="20">
                  <c:v>2018.666667</c:v>
                </c:pt>
                <c:pt idx="21">
                  <c:v>2018.75</c:v>
                </c:pt>
                <c:pt idx="22">
                  <c:v>2018.833333</c:v>
                </c:pt>
                <c:pt idx="23">
                  <c:v>2018.916667</c:v>
                </c:pt>
                <c:pt idx="24">
                  <c:v>2019</c:v>
                </c:pt>
                <c:pt idx="25">
                  <c:v>2019.083333</c:v>
                </c:pt>
                <c:pt idx="26">
                  <c:v>2019.166667</c:v>
                </c:pt>
                <c:pt idx="27">
                  <c:v>2019.25</c:v>
                </c:pt>
                <c:pt idx="28">
                  <c:v>2019.333333</c:v>
                </c:pt>
                <c:pt idx="29">
                  <c:v>2019.416667</c:v>
                </c:pt>
                <c:pt idx="30">
                  <c:v>2019.5</c:v>
                </c:pt>
                <c:pt idx="31">
                  <c:v>2019.583333</c:v>
                </c:pt>
                <c:pt idx="32">
                  <c:v>2019.666667</c:v>
                </c:pt>
                <c:pt idx="33">
                  <c:v>2019.75</c:v>
                </c:pt>
                <c:pt idx="34">
                  <c:v>2019.833333</c:v>
                </c:pt>
                <c:pt idx="35">
                  <c:v>2019.916667</c:v>
                </c:pt>
                <c:pt idx="36">
                  <c:v>2020</c:v>
                </c:pt>
                <c:pt idx="37">
                  <c:v>2020.083333</c:v>
                </c:pt>
                <c:pt idx="38">
                  <c:v>2020.166667</c:v>
                </c:pt>
                <c:pt idx="39">
                  <c:v>2020.25</c:v>
                </c:pt>
                <c:pt idx="40">
                  <c:v>2020.333333</c:v>
                </c:pt>
                <c:pt idx="41">
                  <c:v>2020.416667</c:v>
                </c:pt>
                <c:pt idx="42">
                  <c:v>2020.5</c:v>
                </c:pt>
                <c:pt idx="43">
                  <c:v>2020.583333</c:v>
                </c:pt>
                <c:pt idx="44">
                  <c:v>2020.666667</c:v>
                </c:pt>
                <c:pt idx="45">
                  <c:v>2020.75</c:v>
                </c:pt>
                <c:pt idx="46">
                  <c:v>2020.833333</c:v>
                </c:pt>
                <c:pt idx="47">
                  <c:v>2020.916667</c:v>
                </c:pt>
                <c:pt idx="48">
                  <c:v>2021</c:v>
                </c:pt>
                <c:pt idx="49">
                  <c:v>2021.083333</c:v>
                </c:pt>
                <c:pt idx="50">
                  <c:v>2021.166667</c:v>
                </c:pt>
                <c:pt idx="51">
                  <c:v>2021.25</c:v>
                </c:pt>
                <c:pt idx="52">
                  <c:v>2021.333333</c:v>
                </c:pt>
                <c:pt idx="53">
                  <c:v>2021.416667</c:v>
                </c:pt>
                <c:pt idx="54">
                  <c:v>2021.5</c:v>
                </c:pt>
                <c:pt idx="55">
                  <c:v>2021.583333</c:v>
                </c:pt>
                <c:pt idx="56">
                  <c:v>2021.666667</c:v>
                </c:pt>
                <c:pt idx="57">
                  <c:v>2021.75</c:v>
                </c:pt>
                <c:pt idx="58">
                  <c:v>2021.833333</c:v>
                </c:pt>
                <c:pt idx="59">
                  <c:v>2021.916667</c:v>
                </c:pt>
                <c:pt idx="60">
                  <c:v>2022</c:v>
                </c:pt>
                <c:pt idx="61">
                  <c:v>2022.083333</c:v>
                </c:pt>
                <c:pt idx="62">
                  <c:v>2022.166667</c:v>
                </c:pt>
                <c:pt idx="63">
                  <c:v>2022.25</c:v>
                </c:pt>
                <c:pt idx="64">
                  <c:v>2022.333333</c:v>
                </c:pt>
                <c:pt idx="65">
                  <c:v>2022.416667</c:v>
                </c:pt>
                <c:pt idx="66">
                  <c:v>2022.5</c:v>
                </c:pt>
                <c:pt idx="67">
                  <c:v>2022.583333</c:v>
                </c:pt>
                <c:pt idx="68">
                  <c:v>2022.666667</c:v>
                </c:pt>
                <c:pt idx="69">
                  <c:v>2022.75</c:v>
                </c:pt>
                <c:pt idx="70">
                  <c:v>2022.833333</c:v>
                </c:pt>
                <c:pt idx="71">
                  <c:v>2022.916667</c:v>
                </c:pt>
              </c:numCache>
            </c:numRef>
          </c:xVal>
          <c:yVal>
            <c:numRef>
              <c:f>project4!$G$2:$G$73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3A-4B94-90BD-8678832A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9960"/>
        <c:axId val="438507992"/>
      </c:scatterChart>
      <c:valAx>
        <c:axId val="438509960"/>
        <c:scaling>
          <c:orientation val="minMax"/>
          <c:max val="2023"/>
          <c:min val="201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7992"/>
        <c:crosses val="autoZero"/>
        <c:crossBetween val="midCat"/>
      </c:valAx>
      <c:valAx>
        <c:axId val="43850799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53340</xdr:rowOff>
    </xdr:from>
    <xdr:to>
      <xdr:col>23</xdr:col>
      <xdr:colOff>0</xdr:colOff>
      <xdr:row>28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57C77-D12B-47EF-93E6-9EA29A12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N69" sqref="N69"/>
    </sheetView>
  </sheetViews>
  <sheetFormatPr defaultRowHeight="14.4" x14ac:dyDescent="0.3"/>
  <cols>
    <col min="9" max="15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2017</v>
      </c>
      <c r="B2">
        <v>-4.147462</v>
      </c>
      <c r="C2">
        <v>22.743665</v>
      </c>
      <c r="D2">
        <v>1.2237629999999999</v>
      </c>
      <c r="E2">
        <v>1</v>
      </c>
      <c r="F2">
        <v>0</v>
      </c>
      <c r="G2">
        <v>0</v>
      </c>
    </row>
    <row r="3" spans="1:7" x14ac:dyDescent="0.3">
      <c r="A3">
        <v>2017.083333</v>
      </c>
      <c r="B3">
        <v>-1.271695</v>
      </c>
      <c r="C3">
        <v>29.575569000000002</v>
      </c>
      <c r="D3">
        <v>3.4251649999999998</v>
      </c>
      <c r="E3">
        <v>2</v>
      </c>
      <c r="F3">
        <v>0</v>
      </c>
      <c r="G3">
        <v>0</v>
      </c>
    </row>
    <row r="4" spans="1:7" x14ac:dyDescent="0.3">
      <c r="A4">
        <v>2017.166667</v>
      </c>
      <c r="B4">
        <v>11.492184999999999</v>
      </c>
      <c r="C4">
        <v>33.443072999999998</v>
      </c>
      <c r="D4">
        <v>3.8726699999999998</v>
      </c>
      <c r="E4">
        <v>3</v>
      </c>
      <c r="F4">
        <v>0</v>
      </c>
      <c r="G4">
        <v>0</v>
      </c>
    </row>
    <row r="5" spans="1:7" x14ac:dyDescent="0.3">
      <c r="A5">
        <v>2017.25</v>
      </c>
      <c r="B5">
        <v>16.879532999999999</v>
      </c>
      <c r="C5">
        <v>25.503385000000002</v>
      </c>
      <c r="D5">
        <v>2.4260329999999999</v>
      </c>
      <c r="E5">
        <v>4</v>
      </c>
      <c r="F5">
        <v>0</v>
      </c>
      <c r="G5">
        <v>0</v>
      </c>
    </row>
    <row r="6" spans="1:7" x14ac:dyDescent="0.3">
      <c r="A6">
        <v>2017.333333</v>
      </c>
      <c r="B6">
        <v>21.156251999999999</v>
      </c>
      <c r="C6">
        <v>25.420446999999999</v>
      </c>
      <c r="D6">
        <v>0.42697400000000002</v>
      </c>
      <c r="E6">
        <v>3</v>
      </c>
      <c r="F6">
        <v>0</v>
      </c>
      <c r="G6">
        <v>0</v>
      </c>
    </row>
    <row r="7" spans="1:7" x14ac:dyDescent="0.3">
      <c r="A7">
        <v>2017.416667</v>
      </c>
      <c r="B7">
        <v>21.903534000000001</v>
      </c>
      <c r="C7">
        <v>23.981058000000001</v>
      </c>
      <c r="D7">
        <v>0</v>
      </c>
      <c r="E7">
        <v>2</v>
      </c>
      <c r="F7">
        <v>0</v>
      </c>
      <c r="G7">
        <v>0</v>
      </c>
    </row>
    <row r="8" spans="1:7" x14ac:dyDescent="0.3">
      <c r="A8">
        <v>2017.5</v>
      </c>
      <c r="B8">
        <v>17.320471999999999</v>
      </c>
      <c r="C8">
        <v>16.079103</v>
      </c>
      <c r="D8">
        <v>0</v>
      </c>
      <c r="E8">
        <v>1</v>
      </c>
      <c r="F8">
        <v>0</v>
      </c>
      <c r="G8">
        <v>0</v>
      </c>
    </row>
    <row r="9" spans="1:7" x14ac:dyDescent="0.3">
      <c r="A9">
        <v>2017.583333</v>
      </c>
      <c r="B9">
        <v>19.883037000000002</v>
      </c>
      <c r="C9">
        <v>4.8119500000000004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2017.666667</v>
      </c>
      <c r="B10">
        <v>16.688991000000001</v>
      </c>
      <c r="C10">
        <v>3.1592690000000001</v>
      </c>
      <c r="D10">
        <v>2.887E-2</v>
      </c>
      <c r="E10">
        <v>0</v>
      </c>
      <c r="F10">
        <v>0</v>
      </c>
      <c r="G10">
        <v>0</v>
      </c>
    </row>
    <row r="11" spans="1:7" x14ac:dyDescent="0.3">
      <c r="A11">
        <v>2017.75</v>
      </c>
      <c r="B11">
        <v>11.885516000000001</v>
      </c>
      <c r="C11">
        <v>1.1353070000000001</v>
      </c>
      <c r="D11">
        <v>0.56298899999999996</v>
      </c>
      <c r="E11">
        <v>1</v>
      </c>
      <c r="F11">
        <v>0</v>
      </c>
      <c r="G11">
        <v>30</v>
      </c>
    </row>
    <row r="12" spans="1:7" x14ac:dyDescent="0.3">
      <c r="A12">
        <v>2017.833333</v>
      </c>
      <c r="B12">
        <v>4.2390150000000002</v>
      </c>
      <c r="C12">
        <v>2.9542890000000002</v>
      </c>
      <c r="D12">
        <v>4.2848959999999998</v>
      </c>
      <c r="E12">
        <v>0</v>
      </c>
      <c r="F12">
        <v>0</v>
      </c>
      <c r="G12">
        <v>0</v>
      </c>
    </row>
    <row r="13" spans="1:7" x14ac:dyDescent="0.3">
      <c r="A13">
        <v>2017.916667</v>
      </c>
      <c r="B13">
        <v>-4.4150150000000004</v>
      </c>
      <c r="C13">
        <v>12.434035</v>
      </c>
      <c r="D13">
        <v>4.7695999999999996</v>
      </c>
      <c r="E13">
        <v>1</v>
      </c>
      <c r="F13">
        <v>0</v>
      </c>
      <c r="G13">
        <v>30</v>
      </c>
    </row>
    <row r="14" spans="1:7" x14ac:dyDescent="0.3">
      <c r="A14">
        <v>2018</v>
      </c>
      <c r="B14">
        <v>4.7753269999999999</v>
      </c>
      <c r="C14">
        <v>17.234144000000001</v>
      </c>
      <c r="D14">
        <v>16.228102</v>
      </c>
      <c r="E14">
        <v>0</v>
      </c>
      <c r="F14">
        <v>0</v>
      </c>
      <c r="G14">
        <v>0</v>
      </c>
    </row>
    <row r="15" spans="1:7" x14ac:dyDescent="0.3">
      <c r="A15">
        <v>2018.083333</v>
      </c>
      <c r="B15">
        <v>-0.95863299999999996</v>
      </c>
      <c r="C15">
        <v>24.467596</v>
      </c>
      <c r="D15">
        <v>19.330677000000001</v>
      </c>
      <c r="E15">
        <v>1</v>
      </c>
      <c r="F15">
        <v>0</v>
      </c>
      <c r="G15">
        <v>0</v>
      </c>
    </row>
    <row r="16" spans="1:7" x14ac:dyDescent="0.3">
      <c r="A16">
        <v>2018.166667</v>
      </c>
      <c r="B16">
        <v>5.3250780000000004</v>
      </c>
      <c r="C16">
        <v>32.420119</v>
      </c>
      <c r="D16">
        <v>26.058426000000001</v>
      </c>
      <c r="E16">
        <v>2</v>
      </c>
      <c r="F16">
        <v>0</v>
      </c>
      <c r="G16">
        <v>0</v>
      </c>
    </row>
    <row r="17" spans="1:15" x14ac:dyDescent="0.3">
      <c r="A17">
        <v>2018.25</v>
      </c>
      <c r="B17">
        <v>18.318231000000001</v>
      </c>
      <c r="C17">
        <v>33.528466999999999</v>
      </c>
      <c r="D17">
        <v>25.072557</v>
      </c>
      <c r="E17">
        <v>3</v>
      </c>
      <c r="F17">
        <v>0</v>
      </c>
      <c r="G17">
        <v>0</v>
      </c>
    </row>
    <row r="18" spans="1:15" x14ac:dyDescent="0.3">
      <c r="A18">
        <v>2018.333333</v>
      </c>
      <c r="B18">
        <v>22.612220000000001</v>
      </c>
      <c r="C18">
        <v>21.487506</v>
      </c>
      <c r="D18">
        <v>23.572735000000002</v>
      </c>
      <c r="E18">
        <v>4</v>
      </c>
      <c r="F18">
        <v>0</v>
      </c>
      <c r="G18">
        <v>0</v>
      </c>
    </row>
    <row r="19" spans="1:15" x14ac:dyDescent="0.3">
      <c r="A19">
        <v>2018.416667</v>
      </c>
      <c r="B19">
        <v>16.931411000000001</v>
      </c>
      <c r="C19">
        <v>18.367017000000001</v>
      </c>
      <c r="D19">
        <v>21.620132000000002</v>
      </c>
      <c r="E19">
        <v>5</v>
      </c>
      <c r="F19">
        <v>0</v>
      </c>
      <c r="G19">
        <v>0</v>
      </c>
    </row>
    <row r="20" spans="1:15" x14ac:dyDescent="0.3">
      <c r="A20">
        <v>2018.5</v>
      </c>
      <c r="B20">
        <v>23.972545</v>
      </c>
      <c r="C20">
        <v>10.294095</v>
      </c>
      <c r="D20">
        <v>19.120156999999999</v>
      </c>
      <c r="E20">
        <v>6</v>
      </c>
      <c r="F20">
        <v>0</v>
      </c>
      <c r="G20">
        <v>0</v>
      </c>
    </row>
    <row r="21" spans="1:15" x14ac:dyDescent="0.3">
      <c r="A21">
        <v>2018.583333</v>
      </c>
      <c r="B21">
        <v>23.032976999999999</v>
      </c>
      <c r="C21">
        <v>2.6731250000000002</v>
      </c>
      <c r="D21">
        <v>16.120207000000001</v>
      </c>
      <c r="E21">
        <v>7</v>
      </c>
      <c r="F21">
        <v>0</v>
      </c>
      <c r="G21">
        <v>0</v>
      </c>
    </row>
    <row r="22" spans="1:15" x14ac:dyDescent="0.3">
      <c r="A22">
        <v>2018.666667</v>
      </c>
      <c r="B22">
        <v>10.491916</v>
      </c>
      <c r="C22">
        <v>0</v>
      </c>
      <c r="D22">
        <v>13.520092</v>
      </c>
      <c r="E22">
        <v>8</v>
      </c>
      <c r="F22">
        <v>0</v>
      </c>
      <c r="G22">
        <v>0</v>
      </c>
    </row>
    <row r="23" spans="1:15" x14ac:dyDescent="0.3">
      <c r="A23">
        <v>2018.75</v>
      </c>
      <c r="B23">
        <v>8.151097</v>
      </c>
      <c r="C23">
        <v>0</v>
      </c>
      <c r="D23">
        <v>11.405773</v>
      </c>
      <c r="E23">
        <v>9</v>
      </c>
      <c r="F23">
        <v>0</v>
      </c>
      <c r="G23">
        <v>0</v>
      </c>
    </row>
    <row r="24" spans="1:15" x14ac:dyDescent="0.3">
      <c r="A24">
        <v>2018.833333</v>
      </c>
      <c r="B24">
        <v>1.6624920000000001</v>
      </c>
      <c r="C24">
        <v>3.4238599999999999</v>
      </c>
      <c r="D24">
        <v>9.8507899999999999</v>
      </c>
      <c r="E24">
        <v>10</v>
      </c>
      <c r="F24">
        <v>0</v>
      </c>
      <c r="G24">
        <v>30</v>
      </c>
    </row>
    <row r="25" spans="1:15" x14ac:dyDescent="0.3">
      <c r="A25">
        <v>2018.916667</v>
      </c>
      <c r="B25">
        <v>0.63705400000000001</v>
      </c>
      <c r="C25">
        <v>10.561731999999999</v>
      </c>
      <c r="D25">
        <v>18.257072000000001</v>
      </c>
      <c r="E25">
        <v>0</v>
      </c>
      <c r="F25">
        <v>0</v>
      </c>
      <c r="G25">
        <v>0</v>
      </c>
    </row>
    <row r="26" spans="1:15" x14ac:dyDescent="0.3">
      <c r="A26">
        <v>2019</v>
      </c>
      <c r="B26">
        <v>2.0523660000000001</v>
      </c>
      <c r="C26">
        <v>17.711449999999999</v>
      </c>
      <c r="D26">
        <v>24.321383999999998</v>
      </c>
      <c r="E26">
        <v>1</v>
      </c>
      <c r="F26">
        <v>0</v>
      </c>
      <c r="G26">
        <v>0</v>
      </c>
    </row>
    <row r="27" spans="1:15" x14ac:dyDescent="0.3">
      <c r="A27">
        <v>2019.083333</v>
      </c>
      <c r="B27">
        <v>-2.1123590000000001</v>
      </c>
      <c r="C27">
        <v>25.373279</v>
      </c>
      <c r="D27">
        <v>25.808154999999999</v>
      </c>
      <c r="E27">
        <v>2</v>
      </c>
      <c r="F27">
        <v>0</v>
      </c>
      <c r="G27">
        <v>0</v>
      </c>
    </row>
    <row r="28" spans="1:15" x14ac:dyDescent="0.3">
      <c r="A28">
        <v>2019.166667</v>
      </c>
      <c r="B28">
        <v>7.7695360000000004</v>
      </c>
      <c r="C28">
        <v>34.246702999999997</v>
      </c>
      <c r="D28">
        <v>29.760742</v>
      </c>
      <c r="E28">
        <v>3</v>
      </c>
      <c r="F28">
        <v>0</v>
      </c>
      <c r="G28">
        <v>0</v>
      </c>
    </row>
    <row r="29" spans="1:15" x14ac:dyDescent="0.3">
      <c r="A29">
        <v>2019.25</v>
      </c>
      <c r="B29">
        <v>15.777321000000001</v>
      </c>
      <c r="C29">
        <v>31.991274000000001</v>
      </c>
      <c r="D29">
        <v>28.377323000000001</v>
      </c>
      <c r="E29">
        <v>4</v>
      </c>
      <c r="F29">
        <v>0</v>
      </c>
      <c r="G29">
        <v>0</v>
      </c>
    </row>
    <row r="30" spans="1:15" ht="15" thickBot="1" x14ac:dyDescent="0.35">
      <c r="A30">
        <v>2019.333333</v>
      </c>
      <c r="B30">
        <v>13.490486000000001</v>
      </c>
      <c r="C30">
        <v>22.157302999999999</v>
      </c>
      <c r="D30">
        <v>26.932661</v>
      </c>
      <c r="E30">
        <v>5</v>
      </c>
      <c r="F30">
        <v>0</v>
      </c>
      <c r="G30">
        <v>30</v>
      </c>
    </row>
    <row r="31" spans="1:15" ht="15.6" thickTop="1" thickBot="1" x14ac:dyDescent="0.35">
      <c r="A31">
        <v>2019.416667</v>
      </c>
      <c r="B31">
        <v>22.137951000000001</v>
      </c>
      <c r="C31">
        <v>20.790033999999999</v>
      </c>
      <c r="D31">
        <v>51.365627000000003</v>
      </c>
      <c r="E31">
        <v>0</v>
      </c>
      <c r="F31">
        <v>0</v>
      </c>
      <c r="G31">
        <v>0</v>
      </c>
      <c r="I31" s="10" t="s">
        <v>0</v>
      </c>
      <c r="J31" s="11" t="s">
        <v>1</v>
      </c>
      <c r="K31" s="11" t="s">
        <v>2</v>
      </c>
      <c r="L31" s="11" t="s">
        <v>3</v>
      </c>
      <c r="M31" s="11" t="s">
        <v>4</v>
      </c>
      <c r="N31" s="11" t="s">
        <v>5</v>
      </c>
      <c r="O31" s="12" t="s">
        <v>6</v>
      </c>
    </row>
    <row r="32" spans="1:15" ht="15" thickTop="1" x14ac:dyDescent="0.3">
      <c r="A32">
        <v>2019.5</v>
      </c>
      <c r="B32">
        <v>17.422653</v>
      </c>
      <c r="C32">
        <v>12.313112</v>
      </c>
      <c r="D32">
        <v>51.391792000000002</v>
      </c>
      <c r="E32">
        <v>1</v>
      </c>
      <c r="F32">
        <v>30</v>
      </c>
      <c r="G32">
        <v>0</v>
      </c>
      <c r="I32" s="7">
        <v>2018.5</v>
      </c>
      <c r="J32" s="8">
        <v>23.972545</v>
      </c>
      <c r="K32" s="8">
        <v>10.294095</v>
      </c>
      <c r="L32" s="8">
        <v>19.120156999999999</v>
      </c>
      <c r="M32" s="8">
        <v>6</v>
      </c>
      <c r="N32" s="8">
        <v>0</v>
      </c>
      <c r="O32" s="9">
        <v>0</v>
      </c>
    </row>
    <row r="33" spans="1:15" x14ac:dyDescent="0.3">
      <c r="A33">
        <v>2019.583333</v>
      </c>
      <c r="B33">
        <v>12.434728</v>
      </c>
      <c r="C33">
        <v>5.7549039999999998</v>
      </c>
      <c r="D33">
        <v>0</v>
      </c>
      <c r="E33">
        <v>2</v>
      </c>
      <c r="F33">
        <v>30</v>
      </c>
      <c r="G33">
        <v>0</v>
      </c>
      <c r="I33" s="1">
        <v>2018.583333</v>
      </c>
      <c r="J33" s="2">
        <v>23.032976999999999</v>
      </c>
      <c r="K33" s="2">
        <v>2.6731250000000002</v>
      </c>
      <c r="L33" s="2">
        <v>16.120207000000001</v>
      </c>
      <c r="M33" s="2">
        <v>7</v>
      </c>
      <c r="N33" s="2">
        <v>0</v>
      </c>
      <c r="O33" s="3">
        <v>0</v>
      </c>
    </row>
    <row r="34" spans="1:15" x14ac:dyDescent="0.3">
      <c r="A34">
        <v>2019.666667</v>
      </c>
      <c r="B34">
        <v>10.647254999999999</v>
      </c>
      <c r="C34">
        <v>0</v>
      </c>
      <c r="D34">
        <v>0</v>
      </c>
      <c r="E34">
        <v>1</v>
      </c>
      <c r="F34">
        <v>0</v>
      </c>
      <c r="G34">
        <v>0</v>
      </c>
      <c r="I34" s="1">
        <v>2018.666667</v>
      </c>
      <c r="J34" s="2">
        <v>10.491916</v>
      </c>
      <c r="K34" s="2">
        <v>0</v>
      </c>
      <c r="L34" s="2">
        <v>13.520092</v>
      </c>
      <c r="M34" s="2">
        <v>8</v>
      </c>
      <c r="N34" s="2">
        <v>0</v>
      </c>
      <c r="O34" s="3">
        <v>0</v>
      </c>
    </row>
    <row r="35" spans="1:15" x14ac:dyDescent="0.3">
      <c r="A35">
        <v>2019.75</v>
      </c>
      <c r="B35">
        <v>11.382618000000001</v>
      </c>
      <c r="C35">
        <v>0</v>
      </c>
      <c r="D35">
        <v>0.11863600000000001</v>
      </c>
      <c r="E35">
        <v>0</v>
      </c>
      <c r="F35">
        <v>0</v>
      </c>
      <c r="G35">
        <v>0</v>
      </c>
      <c r="I35" s="1">
        <v>2018.75</v>
      </c>
      <c r="J35" s="2">
        <v>8.151097</v>
      </c>
      <c r="K35" s="2">
        <v>0</v>
      </c>
      <c r="L35" s="2">
        <v>11.405773</v>
      </c>
      <c r="M35" s="2">
        <v>9</v>
      </c>
      <c r="N35" s="2">
        <v>0</v>
      </c>
      <c r="O35" s="3">
        <v>0</v>
      </c>
    </row>
    <row r="36" spans="1:15" x14ac:dyDescent="0.3">
      <c r="A36">
        <v>2019.833333</v>
      </c>
      <c r="B36">
        <v>1.4436089999999999</v>
      </c>
      <c r="C36">
        <v>7.6003030000000003</v>
      </c>
      <c r="D36">
        <v>3.775452</v>
      </c>
      <c r="E36">
        <v>1</v>
      </c>
      <c r="F36">
        <v>0</v>
      </c>
      <c r="G36">
        <v>0</v>
      </c>
      <c r="I36" s="1">
        <v>2018.833333</v>
      </c>
      <c r="J36" s="2">
        <v>1.6624920000000001</v>
      </c>
      <c r="K36" s="2">
        <v>3.4238599999999999</v>
      </c>
      <c r="L36" s="2">
        <v>9.8507899999999999</v>
      </c>
      <c r="M36" s="2">
        <v>10</v>
      </c>
      <c r="N36" s="2">
        <v>0</v>
      </c>
      <c r="O36" s="3">
        <v>30</v>
      </c>
    </row>
    <row r="37" spans="1:15" x14ac:dyDescent="0.3">
      <c r="A37">
        <v>2019.916667</v>
      </c>
      <c r="B37">
        <v>-1.7759229999999999</v>
      </c>
      <c r="C37">
        <v>10.903347</v>
      </c>
      <c r="D37">
        <v>4.924258</v>
      </c>
      <c r="E37">
        <v>2</v>
      </c>
      <c r="F37">
        <v>0</v>
      </c>
      <c r="G37">
        <v>0</v>
      </c>
      <c r="I37" s="1">
        <v>2018.916667</v>
      </c>
      <c r="J37" s="2">
        <v>0.63705400000000001</v>
      </c>
      <c r="K37" s="2">
        <v>10.561731999999999</v>
      </c>
      <c r="L37" s="2">
        <v>18.257072000000001</v>
      </c>
      <c r="M37" s="2">
        <v>0</v>
      </c>
      <c r="N37" s="2">
        <v>0</v>
      </c>
      <c r="O37" s="3">
        <v>0</v>
      </c>
    </row>
    <row r="38" spans="1:15" x14ac:dyDescent="0.3">
      <c r="A38">
        <v>2020</v>
      </c>
      <c r="B38">
        <v>-0.76351899999999995</v>
      </c>
      <c r="C38">
        <v>19.184968000000001</v>
      </c>
      <c r="D38">
        <v>7.0534929999999996</v>
      </c>
      <c r="E38">
        <v>3</v>
      </c>
      <c r="F38">
        <v>0</v>
      </c>
      <c r="G38">
        <v>30</v>
      </c>
      <c r="I38" s="1">
        <v>2019</v>
      </c>
      <c r="J38" s="2">
        <v>2.0523660000000001</v>
      </c>
      <c r="K38" s="2">
        <v>17.711449999999999</v>
      </c>
      <c r="L38" s="2">
        <v>24.321383999999998</v>
      </c>
      <c r="M38" s="2">
        <v>1</v>
      </c>
      <c r="N38" s="2">
        <v>0</v>
      </c>
      <c r="O38" s="3">
        <v>0</v>
      </c>
    </row>
    <row r="39" spans="1:15" x14ac:dyDescent="0.3">
      <c r="A39">
        <v>2020.083333</v>
      </c>
      <c r="B39">
        <v>-2.5838190000000001</v>
      </c>
      <c r="C39">
        <v>26.534248000000002</v>
      </c>
      <c r="D39">
        <v>14.218223</v>
      </c>
      <c r="E39">
        <v>0</v>
      </c>
      <c r="F39">
        <v>0</v>
      </c>
      <c r="G39">
        <v>0</v>
      </c>
      <c r="I39" s="1">
        <v>2019.083333</v>
      </c>
      <c r="J39" s="2">
        <v>-2.1123590000000001</v>
      </c>
      <c r="K39" s="2">
        <v>25.373279</v>
      </c>
      <c r="L39" s="2">
        <v>25.808154999999999</v>
      </c>
      <c r="M39" s="2">
        <v>2</v>
      </c>
      <c r="N39" s="2">
        <v>0</v>
      </c>
      <c r="O39" s="3">
        <v>0</v>
      </c>
    </row>
    <row r="40" spans="1:15" x14ac:dyDescent="0.3">
      <c r="A40">
        <v>2020.166667</v>
      </c>
      <c r="B40">
        <v>5.1237019999999998</v>
      </c>
      <c r="C40">
        <v>34.852271999999999</v>
      </c>
      <c r="D40">
        <v>21.080276000000001</v>
      </c>
      <c r="E40">
        <v>1</v>
      </c>
      <c r="F40">
        <v>0</v>
      </c>
      <c r="G40">
        <v>0</v>
      </c>
      <c r="I40" s="1">
        <v>2019.166667</v>
      </c>
      <c r="J40" s="2">
        <v>7.7695360000000004</v>
      </c>
      <c r="K40" s="2">
        <v>34.246702999999997</v>
      </c>
      <c r="L40" s="2">
        <v>29.760742</v>
      </c>
      <c r="M40" s="2">
        <v>3</v>
      </c>
      <c r="N40" s="2">
        <v>0</v>
      </c>
      <c r="O40" s="3">
        <v>0</v>
      </c>
    </row>
    <row r="41" spans="1:15" x14ac:dyDescent="0.3">
      <c r="A41">
        <v>2020.25</v>
      </c>
      <c r="B41">
        <v>17.66038</v>
      </c>
      <c r="C41">
        <v>25.177617999999999</v>
      </c>
      <c r="D41">
        <v>20.608162</v>
      </c>
      <c r="E41">
        <v>2</v>
      </c>
      <c r="F41">
        <v>0</v>
      </c>
      <c r="G41">
        <v>0</v>
      </c>
      <c r="I41" s="1">
        <v>2019.25</v>
      </c>
      <c r="J41" s="2">
        <v>15.777321000000001</v>
      </c>
      <c r="K41" s="2">
        <v>31.991274000000001</v>
      </c>
      <c r="L41" s="2">
        <v>28.377323000000001</v>
      </c>
      <c r="M41" s="2">
        <v>4</v>
      </c>
      <c r="N41" s="2">
        <v>0</v>
      </c>
      <c r="O41" s="3">
        <v>0</v>
      </c>
    </row>
    <row r="42" spans="1:15" x14ac:dyDescent="0.3">
      <c r="A42">
        <v>2020.333333</v>
      </c>
      <c r="B42">
        <v>14.047154000000001</v>
      </c>
      <c r="C42">
        <v>24.130157000000001</v>
      </c>
      <c r="D42">
        <v>20.010393000000001</v>
      </c>
      <c r="E42">
        <v>3</v>
      </c>
      <c r="F42">
        <v>0</v>
      </c>
      <c r="G42">
        <v>0</v>
      </c>
      <c r="I42" s="1">
        <v>2019.333333</v>
      </c>
      <c r="J42" s="2">
        <v>13.490486000000001</v>
      </c>
      <c r="K42" s="2">
        <v>22.157302999999999</v>
      </c>
      <c r="L42" s="2">
        <v>26.932661</v>
      </c>
      <c r="M42" s="2">
        <v>5</v>
      </c>
      <c r="N42" s="2">
        <v>0</v>
      </c>
      <c r="O42" s="3">
        <v>30</v>
      </c>
    </row>
    <row r="43" spans="1:15" x14ac:dyDescent="0.3">
      <c r="A43">
        <v>2020.416667</v>
      </c>
      <c r="B43">
        <v>19.391687000000001</v>
      </c>
      <c r="C43">
        <v>20.009433999999999</v>
      </c>
      <c r="D43">
        <v>18.515885999999998</v>
      </c>
      <c r="E43">
        <v>4</v>
      </c>
      <c r="F43">
        <v>0</v>
      </c>
      <c r="G43">
        <v>0</v>
      </c>
      <c r="I43" s="1">
        <v>2019.416667</v>
      </c>
      <c r="J43" s="2">
        <v>22.137951000000001</v>
      </c>
      <c r="K43" s="2">
        <v>20.790033999999999</v>
      </c>
      <c r="L43" s="2">
        <v>51.365627000000003</v>
      </c>
      <c r="M43" s="2">
        <v>0</v>
      </c>
      <c r="N43" s="2">
        <v>0</v>
      </c>
      <c r="O43" s="3">
        <v>0</v>
      </c>
    </row>
    <row r="44" spans="1:15" x14ac:dyDescent="0.3">
      <c r="A44">
        <v>2020.5</v>
      </c>
      <c r="B44">
        <v>25.986810999999999</v>
      </c>
      <c r="C44">
        <v>15.647773000000001</v>
      </c>
      <c r="D44">
        <v>16.515888</v>
      </c>
      <c r="E44">
        <v>5</v>
      </c>
      <c r="F44">
        <v>0</v>
      </c>
      <c r="G44">
        <v>0</v>
      </c>
      <c r="I44" s="1">
        <v>2019.5</v>
      </c>
      <c r="J44" s="2">
        <v>17.422653</v>
      </c>
      <c r="K44" s="2">
        <v>12.313112</v>
      </c>
      <c r="L44" s="2">
        <v>51.391792000000002</v>
      </c>
      <c r="M44" s="2">
        <v>1</v>
      </c>
      <c r="N44" s="2">
        <v>30</v>
      </c>
      <c r="O44" s="3">
        <v>0</v>
      </c>
    </row>
    <row r="45" spans="1:15" x14ac:dyDescent="0.3">
      <c r="A45">
        <v>2020.583333</v>
      </c>
      <c r="B45">
        <v>13.369225</v>
      </c>
      <c r="C45">
        <v>4.9415979999999999</v>
      </c>
      <c r="D45">
        <v>14.332518</v>
      </c>
      <c r="E45">
        <v>6</v>
      </c>
      <c r="F45">
        <v>0</v>
      </c>
      <c r="G45">
        <v>0</v>
      </c>
      <c r="I45" s="1">
        <v>2019.583333</v>
      </c>
      <c r="J45" s="2">
        <v>12.434728</v>
      </c>
      <c r="K45" s="2">
        <v>5.7549039999999998</v>
      </c>
      <c r="L45" s="2">
        <v>0</v>
      </c>
      <c r="M45" s="2">
        <v>2</v>
      </c>
      <c r="N45" s="2">
        <v>30</v>
      </c>
      <c r="O45" s="3">
        <v>0</v>
      </c>
    </row>
    <row r="46" spans="1:15" x14ac:dyDescent="0.3">
      <c r="A46">
        <v>2020.666667</v>
      </c>
      <c r="B46">
        <v>8.2671080000000003</v>
      </c>
      <c r="C46">
        <v>4.925376</v>
      </c>
      <c r="D46">
        <v>13.934338</v>
      </c>
      <c r="E46">
        <v>7</v>
      </c>
      <c r="F46">
        <v>0</v>
      </c>
      <c r="G46">
        <v>0</v>
      </c>
      <c r="I46" s="1">
        <v>2019.666667</v>
      </c>
      <c r="J46" s="2">
        <v>10.647254999999999</v>
      </c>
      <c r="K46" s="2">
        <v>0</v>
      </c>
      <c r="L46" s="2">
        <v>0</v>
      </c>
      <c r="M46" s="2">
        <v>1</v>
      </c>
      <c r="N46" s="2">
        <v>0</v>
      </c>
      <c r="O46" s="3">
        <v>0</v>
      </c>
    </row>
    <row r="47" spans="1:15" x14ac:dyDescent="0.3">
      <c r="A47">
        <v>2020.75</v>
      </c>
      <c r="B47">
        <v>7.4458310000000001</v>
      </c>
      <c r="C47">
        <v>3.2829389999999998</v>
      </c>
      <c r="D47">
        <v>13.233627</v>
      </c>
      <c r="E47">
        <v>8</v>
      </c>
      <c r="F47">
        <v>0</v>
      </c>
      <c r="G47">
        <v>0</v>
      </c>
      <c r="I47" s="1">
        <v>2019.75</v>
      </c>
      <c r="J47" s="2">
        <v>11.382618000000001</v>
      </c>
      <c r="K47" s="2">
        <v>0</v>
      </c>
      <c r="L47" s="2">
        <v>0.11863600000000001</v>
      </c>
      <c r="M47" s="2">
        <v>0</v>
      </c>
      <c r="N47" s="2">
        <v>0</v>
      </c>
      <c r="O47" s="3">
        <v>0</v>
      </c>
    </row>
    <row r="48" spans="1:15" x14ac:dyDescent="0.3">
      <c r="A48">
        <v>2020.833333</v>
      </c>
      <c r="B48">
        <v>3.8201369999999999</v>
      </c>
      <c r="C48">
        <v>0.824596</v>
      </c>
      <c r="D48">
        <v>12.331415</v>
      </c>
      <c r="E48">
        <v>9</v>
      </c>
      <c r="F48">
        <v>0</v>
      </c>
      <c r="G48">
        <v>0</v>
      </c>
      <c r="I48" s="1">
        <v>2019.833333</v>
      </c>
      <c r="J48" s="2">
        <v>1.4436089999999999</v>
      </c>
      <c r="K48" s="2">
        <v>7.6003030000000003</v>
      </c>
      <c r="L48" s="2">
        <v>3.775452</v>
      </c>
      <c r="M48" s="2">
        <v>1</v>
      </c>
      <c r="N48" s="2">
        <v>0</v>
      </c>
      <c r="O48" s="3">
        <v>0</v>
      </c>
    </row>
    <row r="49" spans="1:15" x14ac:dyDescent="0.3">
      <c r="A49">
        <v>2020.916667</v>
      </c>
      <c r="B49">
        <v>-0.77890999999999999</v>
      </c>
      <c r="C49">
        <v>10.608715</v>
      </c>
      <c r="D49">
        <v>10.185955</v>
      </c>
      <c r="E49">
        <v>10</v>
      </c>
      <c r="F49">
        <v>0</v>
      </c>
      <c r="G49">
        <v>0</v>
      </c>
      <c r="I49" s="1">
        <v>2019.916667</v>
      </c>
      <c r="J49" s="2">
        <v>-1.7759229999999999</v>
      </c>
      <c r="K49" s="2">
        <v>10.903347</v>
      </c>
      <c r="L49" s="2">
        <v>4.924258</v>
      </c>
      <c r="M49" s="2">
        <v>2</v>
      </c>
      <c r="N49" s="2">
        <v>0</v>
      </c>
      <c r="O49" s="3">
        <v>0</v>
      </c>
    </row>
    <row r="50" spans="1:15" x14ac:dyDescent="0.3">
      <c r="A50">
        <v>2021</v>
      </c>
      <c r="B50">
        <v>-0.73271200000000003</v>
      </c>
      <c r="C50">
        <v>17.283491999999999</v>
      </c>
      <c r="D50">
        <v>8.2170240000000003</v>
      </c>
      <c r="E50">
        <v>11</v>
      </c>
      <c r="F50">
        <v>0</v>
      </c>
      <c r="G50">
        <v>0</v>
      </c>
      <c r="I50" s="1">
        <v>2020</v>
      </c>
      <c r="J50" s="2">
        <v>-0.76351899999999995</v>
      </c>
      <c r="K50" s="2">
        <v>19.184968000000001</v>
      </c>
      <c r="L50" s="2">
        <v>7.0534929999999996</v>
      </c>
      <c r="M50" s="2">
        <v>3</v>
      </c>
      <c r="N50" s="2">
        <v>0</v>
      </c>
      <c r="O50" s="3">
        <v>30</v>
      </c>
    </row>
    <row r="51" spans="1:15" x14ac:dyDescent="0.3">
      <c r="A51">
        <v>2021.083333</v>
      </c>
      <c r="B51">
        <v>0.71628800000000004</v>
      </c>
      <c r="C51">
        <v>24.210474999999999</v>
      </c>
      <c r="D51">
        <v>7.8051820000000003</v>
      </c>
      <c r="E51">
        <v>10</v>
      </c>
      <c r="F51">
        <v>0</v>
      </c>
      <c r="G51">
        <v>0</v>
      </c>
      <c r="I51" s="1">
        <v>2020.083333</v>
      </c>
      <c r="J51" s="2">
        <v>-2.5838190000000001</v>
      </c>
      <c r="K51" s="2">
        <v>26.534248000000002</v>
      </c>
      <c r="L51" s="2">
        <v>14.218223</v>
      </c>
      <c r="M51" s="2">
        <v>0</v>
      </c>
      <c r="N51" s="2">
        <v>0</v>
      </c>
      <c r="O51" s="3">
        <v>0</v>
      </c>
    </row>
    <row r="52" spans="1:15" ht="15" thickBot="1" x14ac:dyDescent="0.35">
      <c r="A52">
        <v>2021.166667</v>
      </c>
      <c r="B52">
        <v>10.486056</v>
      </c>
      <c r="C52">
        <v>26.048735000000001</v>
      </c>
      <c r="D52">
        <v>5.255344</v>
      </c>
      <c r="E52">
        <v>9</v>
      </c>
      <c r="F52">
        <v>0</v>
      </c>
      <c r="G52">
        <v>0</v>
      </c>
      <c r="I52" s="4">
        <v>2020.166667</v>
      </c>
      <c r="J52" s="5">
        <v>5.1237019999999998</v>
      </c>
      <c r="K52" s="5">
        <v>34.852271999999999</v>
      </c>
      <c r="L52" s="5">
        <v>21.080276000000001</v>
      </c>
      <c r="M52" s="5">
        <v>1</v>
      </c>
      <c r="N52" s="5">
        <v>0</v>
      </c>
      <c r="O52" s="6">
        <v>0</v>
      </c>
    </row>
    <row r="53" spans="1:15" ht="15.6" thickTop="1" thickBot="1" x14ac:dyDescent="0.35">
      <c r="A53">
        <v>2021.25</v>
      </c>
      <c r="B53">
        <v>11.440676</v>
      </c>
      <c r="C53">
        <v>26.064457999999998</v>
      </c>
      <c r="D53">
        <v>2.3923459999999999</v>
      </c>
      <c r="E53">
        <v>8</v>
      </c>
      <c r="F53">
        <v>0</v>
      </c>
      <c r="G53">
        <v>0</v>
      </c>
    </row>
    <row r="54" spans="1:15" ht="15.6" thickTop="1" thickBot="1" x14ac:dyDescent="0.35">
      <c r="A54">
        <v>2021.333333</v>
      </c>
      <c r="B54">
        <v>13.337985</v>
      </c>
      <c r="C54">
        <v>24.084443</v>
      </c>
      <c r="D54">
        <v>0</v>
      </c>
      <c r="E54">
        <v>7</v>
      </c>
      <c r="F54">
        <v>0</v>
      </c>
      <c r="G54">
        <v>0</v>
      </c>
      <c r="I54" s="10" t="s">
        <v>0</v>
      </c>
      <c r="J54" s="11" t="s">
        <v>1</v>
      </c>
      <c r="K54" s="11" t="s">
        <v>2</v>
      </c>
      <c r="L54" s="11" t="s">
        <v>3</v>
      </c>
      <c r="M54" s="11" t="s">
        <v>4</v>
      </c>
      <c r="N54" s="11" t="s">
        <v>5</v>
      </c>
      <c r="O54" s="12" t="s">
        <v>6</v>
      </c>
    </row>
    <row r="55" spans="1:15" ht="15" thickTop="1" x14ac:dyDescent="0.3">
      <c r="A55">
        <v>2021.416667</v>
      </c>
      <c r="B55">
        <v>19.949878999999999</v>
      </c>
      <c r="C55">
        <v>15.103194</v>
      </c>
      <c r="D55">
        <v>0</v>
      </c>
      <c r="E55">
        <v>6</v>
      </c>
      <c r="F55">
        <v>0</v>
      </c>
      <c r="G55">
        <v>0</v>
      </c>
      <c r="I55" s="7">
        <v>2018.5</v>
      </c>
      <c r="J55" s="8">
        <v>23.972545</v>
      </c>
      <c r="K55" s="8">
        <v>10.294095</v>
      </c>
      <c r="L55" s="8">
        <v>19.120156999999999</v>
      </c>
      <c r="M55" s="8">
        <v>6</v>
      </c>
      <c r="N55" s="8">
        <v>0</v>
      </c>
      <c r="O55" s="9">
        <v>0</v>
      </c>
    </row>
    <row r="56" spans="1:15" x14ac:dyDescent="0.3">
      <c r="A56">
        <v>2021.5</v>
      </c>
      <c r="B56">
        <v>16.622899</v>
      </c>
      <c r="C56">
        <v>12.81819</v>
      </c>
      <c r="D56">
        <v>0</v>
      </c>
      <c r="E56">
        <v>5</v>
      </c>
      <c r="F56">
        <v>0</v>
      </c>
      <c r="G56">
        <v>0</v>
      </c>
      <c r="I56" s="1">
        <v>2018.583333</v>
      </c>
      <c r="J56" s="2">
        <v>23.032976999999999</v>
      </c>
      <c r="K56" s="2">
        <v>2.6731250000000002</v>
      </c>
      <c r="L56" s="2">
        <v>16.120207000000001</v>
      </c>
      <c r="M56" s="2">
        <v>7</v>
      </c>
      <c r="N56" s="2">
        <v>0</v>
      </c>
      <c r="O56" s="3">
        <v>0</v>
      </c>
    </row>
    <row r="57" spans="1:15" x14ac:dyDescent="0.3">
      <c r="A57">
        <v>2021.583333</v>
      </c>
      <c r="B57">
        <v>14.191103999999999</v>
      </c>
      <c r="C57">
        <v>8.0841480000000008</v>
      </c>
      <c r="D57">
        <v>0</v>
      </c>
      <c r="E57">
        <v>4</v>
      </c>
      <c r="F57">
        <v>0</v>
      </c>
      <c r="G57">
        <v>0</v>
      </c>
      <c r="I57" s="1">
        <v>2018.666667</v>
      </c>
      <c r="J57" s="2">
        <v>10.491916</v>
      </c>
      <c r="K57" s="2">
        <v>0</v>
      </c>
      <c r="L57" s="2">
        <v>13.520092</v>
      </c>
      <c r="M57" s="2">
        <v>8</v>
      </c>
      <c r="N57" s="2">
        <v>0</v>
      </c>
      <c r="O57" s="3">
        <v>0</v>
      </c>
    </row>
    <row r="58" spans="1:15" x14ac:dyDescent="0.3">
      <c r="A58">
        <v>2021.666667</v>
      </c>
      <c r="B58">
        <v>8.3946609999999993</v>
      </c>
      <c r="C58">
        <v>5.596692</v>
      </c>
      <c r="D58">
        <v>0.62741100000000005</v>
      </c>
      <c r="E58">
        <v>3</v>
      </c>
      <c r="F58">
        <v>0</v>
      </c>
      <c r="G58">
        <v>0</v>
      </c>
      <c r="I58" s="1">
        <v>2018.75</v>
      </c>
      <c r="J58" s="2">
        <v>8.151097</v>
      </c>
      <c r="K58" s="2">
        <v>0</v>
      </c>
      <c r="L58" s="2">
        <v>11.405773</v>
      </c>
      <c r="M58" s="2">
        <v>9</v>
      </c>
      <c r="N58" s="2">
        <v>0</v>
      </c>
      <c r="O58" s="3">
        <v>0</v>
      </c>
    </row>
    <row r="59" spans="1:15" x14ac:dyDescent="0.3">
      <c r="A59">
        <v>2021.75</v>
      </c>
      <c r="B59">
        <v>6.7809020000000002</v>
      </c>
      <c r="C59">
        <v>1.1166000000000001E-2</v>
      </c>
      <c r="D59">
        <v>1.5955090000000001</v>
      </c>
      <c r="E59">
        <v>2</v>
      </c>
      <c r="F59">
        <v>0</v>
      </c>
      <c r="G59">
        <v>0</v>
      </c>
      <c r="I59" s="1">
        <v>2018.833333</v>
      </c>
      <c r="J59" s="2">
        <v>1.6624920000000001</v>
      </c>
      <c r="K59" s="2">
        <v>3.4238599999999999</v>
      </c>
      <c r="L59" s="2">
        <v>9.8507899999999999</v>
      </c>
      <c r="M59" s="2">
        <v>10</v>
      </c>
      <c r="N59" s="2">
        <v>0</v>
      </c>
      <c r="O59" s="3">
        <v>30</v>
      </c>
    </row>
    <row r="60" spans="1:15" x14ac:dyDescent="0.3">
      <c r="A60">
        <v>2021.833333</v>
      </c>
      <c r="B60">
        <v>3.8816600000000001</v>
      </c>
      <c r="C60">
        <v>1.1315919999999999</v>
      </c>
      <c r="D60">
        <v>3.7736510000000001</v>
      </c>
      <c r="E60">
        <v>1</v>
      </c>
      <c r="F60">
        <v>0</v>
      </c>
      <c r="G60">
        <v>0</v>
      </c>
      <c r="I60" s="1">
        <v>2018.916667</v>
      </c>
      <c r="J60" s="2">
        <v>0.63705400000000001</v>
      </c>
      <c r="K60" s="2">
        <v>10.561731999999999</v>
      </c>
      <c r="L60" s="2">
        <v>18.257072000000001</v>
      </c>
      <c r="M60" s="2">
        <v>0</v>
      </c>
      <c r="N60" s="2">
        <v>0</v>
      </c>
      <c r="O60" s="3">
        <v>0</v>
      </c>
    </row>
    <row r="61" spans="1:15" x14ac:dyDescent="0.3">
      <c r="A61">
        <v>2021.916667</v>
      </c>
      <c r="B61">
        <v>-5.0152429999999999</v>
      </c>
      <c r="C61">
        <v>11.774602</v>
      </c>
      <c r="D61">
        <v>3.6039840000000001</v>
      </c>
      <c r="E61">
        <v>2</v>
      </c>
      <c r="F61">
        <v>0</v>
      </c>
      <c r="G61">
        <v>0</v>
      </c>
      <c r="I61" s="1">
        <v>2019</v>
      </c>
      <c r="J61" s="2">
        <v>2.0523660000000001</v>
      </c>
      <c r="K61" s="2">
        <v>17.711449999999999</v>
      </c>
      <c r="L61" s="2">
        <v>24.321383999999998</v>
      </c>
      <c r="M61" s="2">
        <v>1</v>
      </c>
      <c r="N61" s="2">
        <v>0</v>
      </c>
      <c r="O61" s="3">
        <v>0</v>
      </c>
    </row>
    <row r="62" spans="1:15" x14ac:dyDescent="0.3">
      <c r="A62">
        <v>2022</v>
      </c>
      <c r="B62">
        <v>-2.5143</v>
      </c>
      <c r="C62">
        <v>24.130092000000001</v>
      </c>
      <c r="D62">
        <v>4.2659479999999999</v>
      </c>
      <c r="E62">
        <v>3</v>
      </c>
      <c r="F62">
        <v>0</v>
      </c>
      <c r="G62">
        <v>0</v>
      </c>
      <c r="I62" s="1">
        <v>2019.083333</v>
      </c>
      <c r="J62" s="2">
        <v>-2.1123590000000001</v>
      </c>
      <c r="K62" s="2">
        <v>25.373279</v>
      </c>
      <c r="L62" s="2">
        <v>25.808154999999999</v>
      </c>
      <c r="M62" s="2">
        <v>2</v>
      </c>
      <c r="N62" s="2">
        <v>0</v>
      </c>
      <c r="O62" s="3">
        <v>0</v>
      </c>
    </row>
    <row r="63" spans="1:15" x14ac:dyDescent="0.3">
      <c r="A63">
        <v>2022.083333</v>
      </c>
      <c r="B63">
        <v>-2.7773509999999999</v>
      </c>
      <c r="C63">
        <v>21.171856999999999</v>
      </c>
      <c r="D63">
        <v>4.2020489999999997</v>
      </c>
      <c r="E63">
        <v>4</v>
      </c>
      <c r="F63">
        <v>0</v>
      </c>
      <c r="G63">
        <v>0</v>
      </c>
      <c r="I63" s="1">
        <v>2019.166667</v>
      </c>
      <c r="J63" s="2">
        <v>7.7695360000000004</v>
      </c>
      <c r="K63" s="2">
        <v>34.246702999999997</v>
      </c>
      <c r="L63" s="2">
        <v>29.760742</v>
      </c>
      <c r="M63" s="2">
        <v>3</v>
      </c>
      <c r="N63" s="2">
        <v>0</v>
      </c>
      <c r="O63" s="3">
        <v>0</v>
      </c>
    </row>
    <row r="64" spans="1:15" x14ac:dyDescent="0.3">
      <c r="A64">
        <v>2022.166667</v>
      </c>
      <c r="B64">
        <v>10.282515999999999</v>
      </c>
      <c r="C64">
        <v>25.312864000000001</v>
      </c>
      <c r="D64">
        <v>4.8535810000000001</v>
      </c>
      <c r="E64">
        <v>5</v>
      </c>
      <c r="F64">
        <v>0</v>
      </c>
      <c r="G64">
        <v>0</v>
      </c>
      <c r="I64" s="1">
        <v>2019.25</v>
      </c>
      <c r="J64" s="2">
        <v>15.777321000000001</v>
      </c>
      <c r="K64" s="2">
        <v>31.991274000000001</v>
      </c>
      <c r="L64" s="2">
        <v>28.377323000000001</v>
      </c>
      <c r="M64" s="2">
        <v>4</v>
      </c>
      <c r="N64" s="2">
        <v>0</v>
      </c>
      <c r="O64" s="3">
        <v>0</v>
      </c>
    </row>
    <row r="65" spans="1:15" x14ac:dyDescent="0.3">
      <c r="A65">
        <v>2022.25</v>
      </c>
      <c r="B65">
        <v>15.749202</v>
      </c>
      <c r="C65">
        <v>30.331429</v>
      </c>
      <c r="D65">
        <v>2.4761730000000002</v>
      </c>
      <c r="E65">
        <v>4</v>
      </c>
      <c r="F65">
        <v>0</v>
      </c>
      <c r="G65">
        <v>0</v>
      </c>
      <c r="I65" s="1">
        <v>2019.333333</v>
      </c>
      <c r="J65" s="2">
        <v>13.490486000000001</v>
      </c>
      <c r="K65" s="2">
        <v>22.157302999999999</v>
      </c>
      <c r="L65" s="2">
        <v>26.932661</v>
      </c>
      <c r="M65" s="2">
        <v>5</v>
      </c>
      <c r="N65" s="2">
        <v>0</v>
      </c>
      <c r="O65" s="3">
        <v>30</v>
      </c>
    </row>
    <row r="66" spans="1:15" x14ac:dyDescent="0.3">
      <c r="A66">
        <v>2022.333333</v>
      </c>
      <c r="B66">
        <v>15.783486</v>
      </c>
      <c r="C66">
        <v>28.218333000000001</v>
      </c>
      <c r="D66">
        <v>0.59879400000000005</v>
      </c>
      <c r="E66">
        <v>3</v>
      </c>
      <c r="F66">
        <v>0</v>
      </c>
      <c r="G66">
        <v>0</v>
      </c>
      <c r="I66" s="1">
        <v>2019.416667</v>
      </c>
      <c r="J66" s="2">
        <v>22.137951000000001</v>
      </c>
      <c r="K66" s="2">
        <v>20.790033999999999</v>
      </c>
      <c r="L66" s="2">
        <v>51.365627000000003</v>
      </c>
      <c r="M66" s="2">
        <v>0</v>
      </c>
      <c r="N66" s="2">
        <v>0</v>
      </c>
      <c r="O66" s="3">
        <v>0</v>
      </c>
    </row>
    <row r="67" spans="1:15" x14ac:dyDescent="0.3">
      <c r="A67">
        <v>2022.416667</v>
      </c>
      <c r="B67">
        <v>16.584596000000001</v>
      </c>
      <c r="C67">
        <v>19.885041000000001</v>
      </c>
      <c r="D67">
        <v>0</v>
      </c>
      <c r="E67">
        <v>2</v>
      </c>
      <c r="F67">
        <v>0</v>
      </c>
      <c r="G67">
        <v>0</v>
      </c>
      <c r="I67" s="1">
        <v>2019.5</v>
      </c>
      <c r="J67" s="2">
        <v>17.422653</v>
      </c>
      <c r="K67" s="2">
        <v>12.313112</v>
      </c>
      <c r="L67" s="2">
        <v>51.391792000000002</v>
      </c>
      <c r="M67" s="2">
        <v>1</v>
      </c>
      <c r="N67" s="2">
        <v>30</v>
      </c>
      <c r="O67" s="3">
        <v>0</v>
      </c>
    </row>
    <row r="68" spans="1:15" x14ac:dyDescent="0.3">
      <c r="A68">
        <v>2022.5</v>
      </c>
      <c r="B68">
        <v>19.170404999999999</v>
      </c>
      <c r="C68">
        <v>15.06959</v>
      </c>
      <c r="D68">
        <v>0</v>
      </c>
      <c r="E68">
        <v>1</v>
      </c>
      <c r="F68">
        <v>0</v>
      </c>
      <c r="G68">
        <v>0</v>
      </c>
      <c r="I68" s="1">
        <v>2019.583333</v>
      </c>
      <c r="J68" s="2">
        <v>12.434728</v>
      </c>
      <c r="K68" s="2">
        <v>5.7549039999999998</v>
      </c>
      <c r="L68" s="2">
        <v>0</v>
      </c>
      <c r="M68" s="2">
        <v>2</v>
      </c>
      <c r="N68" s="2">
        <v>30</v>
      </c>
      <c r="O68" s="3">
        <v>0</v>
      </c>
    </row>
    <row r="69" spans="1:15" x14ac:dyDescent="0.3">
      <c r="A69">
        <v>2022.583333</v>
      </c>
      <c r="B69">
        <v>18.443916999999999</v>
      </c>
      <c r="C69">
        <v>3.802025</v>
      </c>
      <c r="D69">
        <v>0</v>
      </c>
      <c r="E69">
        <v>0</v>
      </c>
      <c r="F69">
        <v>0</v>
      </c>
      <c r="G69">
        <v>0</v>
      </c>
      <c r="I69" s="1">
        <v>2019.666667</v>
      </c>
      <c r="J69" s="2">
        <v>10.647254999999999</v>
      </c>
      <c r="K69" s="2">
        <v>0</v>
      </c>
      <c r="L69" s="2">
        <v>0</v>
      </c>
      <c r="M69" s="2">
        <v>1</v>
      </c>
      <c r="N69" s="2">
        <v>0</v>
      </c>
      <c r="O69" s="3">
        <v>0</v>
      </c>
    </row>
    <row r="70" spans="1:15" x14ac:dyDescent="0.3">
      <c r="A70">
        <v>2022.666667</v>
      </c>
      <c r="B70">
        <v>9.9242869999999996</v>
      </c>
      <c r="C70">
        <v>3.4705020000000002</v>
      </c>
      <c r="D70">
        <v>1.4349229999999999</v>
      </c>
      <c r="E70">
        <v>0</v>
      </c>
      <c r="F70">
        <v>0</v>
      </c>
      <c r="G70">
        <v>0</v>
      </c>
      <c r="I70" s="1">
        <v>2019.75</v>
      </c>
      <c r="J70" s="2">
        <v>11.382618000000001</v>
      </c>
      <c r="K70" s="2">
        <v>0</v>
      </c>
      <c r="L70" s="2">
        <v>0.11863600000000001</v>
      </c>
      <c r="M70" s="2">
        <v>0</v>
      </c>
      <c r="N70" s="2">
        <v>0</v>
      </c>
      <c r="O70" s="3">
        <v>0</v>
      </c>
    </row>
    <row r="71" spans="1:15" x14ac:dyDescent="0.3">
      <c r="A71">
        <v>2022.75</v>
      </c>
      <c r="B71">
        <v>7.547383</v>
      </c>
      <c r="C71">
        <v>3.1661920000000001</v>
      </c>
      <c r="D71">
        <v>4.1566190000000001</v>
      </c>
      <c r="E71">
        <v>1</v>
      </c>
      <c r="F71">
        <v>0</v>
      </c>
      <c r="G71">
        <v>0</v>
      </c>
      <c r="I71" s="1">
        <v>2019.833333</v>
      </c>
      <c r="J71" s="2">
        <v>1.4436089999999999</v>
      </c>
      <c r="K71" s="2">
        <v>7.6003030000000003</v>
      </c>
      <c r="L71" s="2">
        <v>3.775452</v>
      </c>
      <c r="M71" s="2">
        <v>1</v>
      </c>
      <c r="N71" s="2">
        <v>0</v>
      </c>
      <c r="O71" s="3">
        <v>0</v>
      </c>
    </row>
    <row r="72" spans="1:15" x14ac:dyDescent="0.3">
      <c r="A72">
        <v>2022.833333</v>
      </c>
      <c r="B72">
        <v>4.7579380000000002</v>
      </c>
      <c r="C72">
        <v>7.7920670000000003</v>
      </c>
      <c r="D72">
        <v>8.5883769999999995</v>
      </c>
      <c r="E72">
        <v>2</v>
      </c>
      <c r="F72">
        <v>0</v>
      </c>
      <c r="G72">
        <v>0</v>
      </c>
      <c r="I72" s="1">
        <v>2019.916667</v>
      </c>
      <c r="J72" s="2">
        <v>-1.7759229999999999</v>
      </c>
      <c r="K72" s="2">
        <v>10.903347</v>
      </c>
      <c r="L72" s="2">
        <v>4.924258</v>
      </c>
      <c r="M72" s="2">
        <v>2</v>
      </c>
      <c r="N72" s="2">
        <v>0</v>
      </c>
      <c r="O72" s="3">
        <v>0</v>
      </c>
    </row>
    <row r="73" spans="1:15" x14ac:dyDescent="0.3">
      <c r="A73">
        <v>2022.916667</v>
      </c>
      <c r="B73">
        <v>-1.7402089999999999</v>
      </c>
      <c r="C73">
        <v>15.657057999999999</v>
      </c>
      <c r="D73">
        <v>9.5881019999999992</v>
      </c>
      <c r="E73">
        <v>3</v>
      </c>
      <c r="F73">
        <v>0</v>
      </c>
      <c r="G73">
        <v>0</v>
      </c>
      <c r="I73" s="1">
        <v>2020</v>
      </c>
      <c r="J73" s="2">
        <v>-0.76351899999999995</v>
      </c>
      <c r="K73" s="2">
        <v>19.184968000000001</v>
      </c>
      <c r="L73" s="2">
        <v>7.0534929999999996</v>
      </c>
      <c r="M73" s="2">
        <v>3</v>
      </c>
      <c r="N73" s="2">
        <v>0</v>
      </c>
      <c r="O73" s="3">
        <v>30</v>
      </c>
    </row>
    <row r="74" spans="1:15" x14ac:dyDescent="0.3">
      <c r="I74" s="1">
        <v>2020.083333</v>
      </c>
      <c r="J74" s="2">
        <v>-2.5838190000000001</v>
      </c>
      <c r="K74" s="2">
        <v>26.534248000000002</v>
      </c>
      <c r="L74" s="2">
        <v>14.218223</v>
      </c>
      <c r="M74" s="2">
        <v>0</v>
      </c>
      <c r="N74" s="2">
        <v>0</v>
      </c>
      <c r="O74" s="3">
        <v>0</v>
      </c>
    </row>
    <row r="75" spans="1:15" ht="15" thickBot="1" x14ac:dyDescent="0.35">
      <c r="I75" s="4">
        <v>2020.166667</v>
      </c>
      <c r="J75" s="5">
        <v>5.1237019999999998</v>
      </c>
      <c r="K75" s="5">
        <v>34.852271999999999</v>
      </c>
      <c r="L75" s="5">
        <v>21.080276000000001</v>
      </c>
      <c r="M75" s="5">
        <v>1</v>
      </c>
      <c r="N75" s="5">
        <v>0</v>
      </c>
      <c r="O75" s="6">
        <v>0</v>
      </c>
    </row>
    <row r="76" spans="1:15" ht="15" thickTop="1" x14ac:dyDescent="0.3"/>
  </sheetData>
  <conditionalFormatting sqref="I32:I52">
    <cfRule type="colorScale" priority="14">
      <colorScale>
        <cfvo type="min"/>
        <cfvo type="max"/>
        <color rgb="FF63BE7B"/>
        <color rgb="FFFFEF9C"/>
      </colorScale>
    </cfRule>
  </conditionalFormatting>
  <conditionalFormatting sqref="J32:J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2:L52">
    <cfRule type="colorScale" priority="11">
      <colorScale>
        <cfvo type="min"/>
        <cfvo type="max"/>
        <color rgb="FFFFEF9C"/>
        <color rgb="FF63BE7B"/>
      </colorScale>
    </cfRule>
  </conditionalFormatting>
  <conditionalFormatting sqref="M32:M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52">
    <cfRule type="colorScale" priority="8">
      <colorScale>
        <cfvo type="min"/>
        <cfvo type="max"/>
        <color rgb="FFFCFCFF"/>
        <color rgb="FF63BE7B"/>
      </colorScale>
    </cfRule>
  </conditionalFormatting>
  <conditionalFormatting sqref="I55:I75">
    <cfRule type="colorScale" priority="7">
      <colorScale>
        <cfvo type="min"/>
        <cfvo type="max"/>
        <color rgb="FF63BE7B"/>
        <color rgb="FFFFEF9C"/>
      </colorScale>
    </cfRule>
  </conditionalFormatting>
  <conditionalFormatting sqref="J55:J7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75">
    <cfRule type="colorScale" priority="5">
      <colorScale>
        <cfvo type="min"/>
        <cfvo type="max"/>
        <color rgb="FFFCFCFF"/>
        <color rgb="FF63BE7B"/>
      </colorScale>
    </cfRule>
  </conditionalFormatting>
  <conditionalFormatting sqref="L55:L75">
    <cfRule type="colorScale" priority="4">
      <colorScale>
        <cfvo type="min"/>
        <cfvo type="max"/>
        <color rgb="FFFFEF9C"/>
        <color rgb="FF63BE7B"/>
      </colorScale>
    </cfRule>
  </conditionalFormatting>
  <conditionalFormatting sqref="M55:M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Prater</dc:creator>
  <cp:lastModifiedBy>Jeremy Prater</cp:lastModifiedBy>
  <dcterms:created xsi:type="dcterms:W3CDTF">2017-05-17T01:12:05Z</dcterms:created>
  <dcterms:modified xsi:type="dcterms:W3CDTF">2017-05-17T06:19:02Z</dcterms:modified>
</cp:coreProperties>
</file>