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eremyjiang/Desktop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<sst xmlns="http://schemas.openxmlformats.org/spreadsheetml/2006/main" count="8" uniqueCount="8">
  <si>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RF_fasttree80</t>
  </si>
  <si>
    <t>RF_fasttree90</t>
  </si>
  <si>
    <t>RF_raxml80</t>
  </si>
  <si>
    <t>RF_raxml90</t>
  </si>
  <si>
    <t>CF_fasttree80</t>
  </si>
  <si>
    <t>CF_fasttree90</t>
  </si>
  <si>
    <t>CF_raxml80</t>
  </si>
  <si>
    <t>CF_raxml90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</si>
</sst>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r-IN" sz="1400" b="0" i="0" u="none" strike="noStrike" baseline="0" smtClean="0"/>
              <a:t>Tree Error (RF) vs. log10r (E(lb)=0. 298)</a:t>
            </a:r>
            <a:endParaRPr lang="en-US"/>
          </a:p>
        </c:rich>
      </c:tx>
      <c:layout>
        <c:manualLayout>
          <c:xMode val="edge"/>
          <c:yMode val="edge"/>
          <c:x val="0.121568260594066"/>
          <c:y val="0.0368509285636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RF_fasttree80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0.9281</c:v>
                </c:pt>
                <c:pt idx="1">
                  <c:v>0.7826</c:v>
                </c:pt>
                <c:pt idx="2">
                  <c:v>0.509575</c:v>
                </c:pt>
                <c:pt idx="3">
                  <c:v>0.2575</c:v>
                </c:pt>
                <c:pt idx="4">
                  <c:v>0.16698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RF_fasttree90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0.9359</c:v>
                </c:pt>
                <c:pt idx="1">
                  <c:v>0.8128</c:v>
                </c:pt>
                <c:pt idx="2">
                  <c:v>0.60858</c:v>
                </c:pt>
                <c:pt idx="3">
                  <c:v>0.3546</c:v>
                </c:pt>
                <c:pt idx="4">
                  <c:v>0.2262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RF_raxml80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0.914</c:v>
                </c:pt>
                <c:pt idx="1">
                  <c:v>0.765</c:v>
                </c:pt>
                <c:pt idx="2">
                  <c:v>0.4955</c:v>
                </c:pt>
                <c:pt idx="3">
                  <c:v>0.2552</c:v>
                </c:pt>
                <c:pt idx="4">
                  <c:v>0.17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RF_raxml90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0.932</c:v>
                </c:pt>
                <c:pt idx="1">
                  <c:v>0.807</c:v>
                </c:pt>
                <c:pt idx="2">
                  <c:v>0.612</c:v>
                </c:pt>
                <c:pt idx="3">
                  <c:v>0.355</c:v>
                </c:pt>
                <c:pt idx="4">
                  <c:v>0.235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064160"/>
        <c:axId val="-2063062752"/>
      </c:lineChart>
      <c:catAx>
        <c:axId val="-206306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062752"/>
        <c:crosses val="autoZero"/>
        <c:auto val="1"/>
        <c:lblAlgn val="ctr"/>
        <c:lblOffset val="100"/>
        <c:noMultiLvlLbl val="0"/>
      </c:catAx>
      <c:valAx>
        <c:axId val="-20630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0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Cherry fraction </a:t>
            </a:r>
            <a:r>
              <a:rPr lang="mr-IN" sz="1800" b="0" i="0" baseline="0">
                <a:effectLst/>
              </a:rPr>
              <a:t>vs. log10r (E(lb)=0. 298)</a:t>
            </a:r>
            <a:endParaRPr lang="mr-IN">
              <a:effectLst/>
            </a:endParaRPr>
          </a:p>
        </c:rich>
      </c:tx>
      <c:layout>
        <c:manualLayout>
          <c:xMode val="edge"/>
          <c:yMode val="edge"/>
          <c:x val="0.128529401009288"/>
          <c:y val="0.0196115674275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CF_fasttree80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0.189</c:v>
                </c:pt>
                <c:pt idx="1">
                  <c:v>0.22</c:v>
                </c:pt>
                <c:pt idx="2">
                  <c:v>0.2465</c:v>
                </c:pt>
                <c:pt idx="3">
                  <c:v>0.271</c:v>
                </c:pt>
                <c:pt idx="4">
                  <c:v>0.3352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CF_fasttree90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0.0415</c:v>
                </c:pt>
                <c:pt idx="1">
                  <c:v>0.102</c:v>
                </c:pt>
                <c:pt idx="2">
                  <c:v>0.214</c:v>
                </c:pt>
                <c:pt idx="3">
                  <c:v>0.289</c:v>
                </c:pt>
                <c:pt idx="4">
                  <c:v>0.341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CF_raxml80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0.197</c:v>
                </c:pt>
                <c:pt idx="1">
                  <c:v>0.22</c:v>
                </c:pt>
                <c:pt idx="2">
                  <c:v>0.245</c:v>
                </c:pt>
                <c:pt idx="3">
                  <c:v>0.27</c:v>
                </c:pt>
                <c:pt idx="4">
                  <c:v>0.335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CF_raxml90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0.039</c:v>
                </c:pt>
                <c:pt idx="1">
                  <c:v>0.098</c:v>
                </c:pt>
                <c:pt idx="2">
                  <c:v>0.213</c:v>
                </c:pt>
                <c:pt idx="3">
                  <c:v>0.29</c:v>
                </c:pt>
                <c:pt idx="4">
                  <c:v>0.34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670944"/>
        <c:axId val="-2076080688"/>
      </c:lineChart>
      <c:catAx>
        <c:axId val="-206067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080688"/>
        <c:crosses val="autoZero"/>
        <c:auto val="1"/>
        <c:lblAlgn val="ctr"/>
        <c:lblOffset val="100"/>
        <c:noMultiLvlLbl val="0"/>
      </c:catAx>
      <c:valAx>
        <c:axId val="-20760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67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282508</xdr:colOff>
      <xdr:row>15</xdr:row>
      <xdr:rowOff>156791</xdr:rowOff>
    </xdr:from>
    <xdr:to>
      <xdr:col>4</xdr:col>
      <xdr:colOff>783950</xdr:colOff>
      <xdr:row>32</xdr:row>
      <xdr:rowOff>113411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810606</xdr:colOff>
      <xdr:row>16</xdr:row>
      <xdr:rowOff>47037</xdr:rowOff>
    </xdr:from>
    <xdr:to>
      <xdr:col>12</xdr:col>
      <xdr:colOff>47037</xdr:colOff>
      <xdr:row>32</xdr:row>
      <xdr:rowOff>54563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="79" zoomScaleNormal="79" zoomScalePageLayoutView="79" workbookViewId="0">
      <selection activeCell="J7" sqref="J7"/>
    </sheetView>
  </sheetViews>
  <sheetFormatPr baseColWidth="10" defaultRowHeight="16" x14ac:dyDescent="0.2"/>
  <cols>
    <col min="2" max="2" width="14" customWidth="1"/>
    <col min="3" max="3" width="21.6640625" customWidth="1"/>
    <col min="4" max="4" width="14.6640625" customWidth="1"/>
    <col min="6" max="6" width="14.5" customWidth="1"/>
    <col min="7" max="7" width="13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1E-4</v>
      </c>
      <c r="B2">
        <v>0.92810000000000004</v>
      </c>
      <c r="C2">
        <v>0.93589999999999995</v>
      </c>
      <c r="D2">
        <v>0.91400000000000003</v>
      </c>
      <c r="E2">
        <v>0.93200000000000005</v>
      </c>
      <c r="F2">
        <v>0.189</v>
      </c>
      <c r="G2">
        <v>4.1500000000000002E-2</v>
      </c>
      <c r="H2">
        <v>0.19700000000000001</v>
      </c>
      <c r="I2">
        <v>3.9E-2</v>
      </c>
    </row>
    <row r="3" spans="1:9" x14ac:dyDescent="0.2">
      <c r="A3">
        <v>1E-3</v>
      </c>
      <c r="B3">
        <v>0.78259999999999996</v>
      </c>
      <c r="C3">
        <v>0.81279999999999997</v>
      </c>
      <c r="D3">
        <v>0.76500000000000001</v>
      </c>
      <c r="E3">
        <v>0.80700000000000005</v>
      </c>
      <c r="F3">
        <v>0.22</v>
      </c>
      <c r="G3">
        <v>0.10199999999999999</v>
      </c>
      <c r="H3">
        <v>0.22</v>
      </c>
      <c r="I3">
        <v>9.8000000000000004E-2</v>
      </c>
    </row>
    <row r="4" spans="1:9" x14ac:dyDescent="0.2">
      <c r="A4">
        <v>0.01</v>
      </c>
      <c r="B4">
        <v>0.509575</v>
      </c>
      <c r="C4">
        <v>0.60858000000000001</v>
      </c>
      <c r="D4">
        <v>0.4955</v>
      </c>
      <c r="E4">
        <v>0.61199999999999999</v>
      </c>
      <c r="F4">
        <v>0.2465</v>
      </c>
      <c r="G4">
        <v>0.214</v>
      </c>
      <c r="H4">
        <v>0.245</v>
      </c>
      <c r="I4">
        <v>0.21299999999999999</v>
      </c>
    </row>
    <row r="5" spans="1:9" x14ac:dyDescent="0.2">
      <c r="A5">
        <v>0.1</v>
      </c>
      <c r="B5">
        <v>0.25750000000000001</v>
      </c>
      <c r="C5">
        <v>0.35460000000000003</v>
      </c>
      <c r="D5">
        <v>0.25519999999999998</v>
      </c>
      <c r="E5">
        <v>0.35499999999999998</v>
      </c>
      <c r="F5">
        <v>0.27100000000000002</v>
      </c>
      <c r="G5">
        <v>0.28899999999999998</v>
      </c>
      <c r="H5">
        <v>0.27</v>
      </c>
      <c r="I5">
        <v>0.28999999999999998</v>
      </c>
    </row>
    <row r="6" spans="1:9" x14ac:dyDescent="0.2">
      <c r="A6">
        <v>1</v>
      </c>
      <c r="B6">
        <v>0.16697999999999999</v>
      </c>
      <c r="C6">
        <v>0.22620000000000001</v>
      </c>
      <c r="D6">
        <v>0.17</v>
      </c>
      <c r="E6">
        <v>0.23499999999999999</v>
      </c>
      <c r="F6">
        <v>0.3352</v>
      </c>
      <c r="G6">
        <v>0.34100000000000003</v>
      </c>
      <c r="H6">
        <v>0.33500000000000002</v>
      </c>
      <c r="I6">
        <v>0.34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2017-07-19T22:46:20Z</dcterms:created>
  <dcterms:modified xsi:type="dcterms:W3CDTF">2017-07-20T00:17:54Z</dcterms:modified>
</cp:coreProperties>
</file>