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ocuments\GitHub\ee4-FYP\documents\final report\"/>
    </mc:Choice>
  </mc:AlternateContent>
  <bookViews>
    <workbookView xWindow="0" yWindow="0" windowWidth="38400" windowHeight="17610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D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A301" i="1" l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l="1"/>
  <c r="A345" i="1"/>
  <c r="A346" i="1" s="1"/>
  <c r="A347" i="1" s="1"/>
  <c r="A348" i="1" s="1"/>
  <c r="A349" i="1" s="1"/>
  <c r="D346" i="1" l="1"/>
  <c r="D347" i="1" s="1"/>
  <c r="D348" i="1" s="1"/>
  <c r="D34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in Modern Math" panose="02000503000000000000" pitchFamily="50" charset="0"/>
                <a:ea typeface="Latin Modern Math" panose="02000503000000000000" pitchFamily="50" charset="0"/>
                <a:cs typeface="+mn-cs"/>
              </a:defRPr>
            </a:pPr>
            <a:r>
              <a:rPr lang="en-US" sz="1400">
                <a:latin typeface="LM Roman 12" panose="00000500000000000000" pitchFamily="50" charset="0"/>
                <a:ea typeface="Latin Modern Math" panose="02000503000000000000" pitchFamily="50" charset="0"/>
              </a:rPr>
              <a:t>Trust Decay (0.99)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Latin Modern Math" panose="02000503000000000000" pitchFamily="50" charset="0"/>
              <a:ea typeface="Latin Modern Math" panose="02000503000000000000" pitchFamily="50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Rogue Peer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Sheet1!$A$1:$A$526</c:f>
              <c:numCache>
                <c:formatCode>General</c:formatCode>
                <c:ptCount val="5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Sheet1!$B$1:$B$526</c:f>
              <c:numCache>
                <c:formatCode>General</c:formatCode>
                <c:ptCount val="526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  <c:pt idx="21">
                  <c:v>396</c:v>
                </c:pt>
                <c:pt idx="22">
                  <c:v>392</c:v>
                </c:pt>
                <c:pt idx="23">
                  <c:v>388</c:v>
                </c:pt>
                <c:pt idx="24">
                  <c:v>384</c:v>
                </c:pt>
                <c:pt idx="25">
                  <c:v>380</c:v>
                </c:pt>
                <c:pt idx="26">
                  <c:v>376</c:v>
                </c:pt>
                <c:pt idx="27">
                  <c:v>372</c:v>
                </c:pt>
                <c:pt idx="28">
                  <c:v>368</c:v>
                </c:pt>
                <c:pt idx="29">
                  <c:v>364</c:v>
                </c:pt>
                <c:pt idx="30">
                  <c:v>360</c:v>
                </c:pt>
                <c:pt idx="31">
                  <c:v>356</c:v>
                </c:pt>
                <c:pt idx="32">
                  <c:v>352</c:v>
                </c:pt>
                <c:pt idx="33">
                  <c:v>348</c:v>
                </c:pt>
                <c:pt idx="34">
                  <c:v>344</c:v>
                </c:pt>
                <c:pt idx="35">
                  <c:v>340</c:v>
                </c:pt>
                <c:pt idx="36">
                  <c:v>336</c:v>
                </c:pt>
                <c:pt idx="37">
                  <c:v>332</c:v>
                </c:pt>
                <c:pt idx="38">
                  <c:v>328</c:v>
                </c:pt>
                <c:pt idx="39">
                  <c:v>324</c:v>
                </c:pt>
                <c:pt idx="40">
                  <c:v>320</c:v>
                </c:pt>
                <c:pt idx="41">
                  <c:v>316</c:v>
                </c:pt>
                <c:pt idx="42">
                  <c:v>312</c:v>
                </c:pt>
                <c:pt idx="43">
                  <c:v>308</c:v>
                </c:pt>
                <c:pt idx="44">
                  <c:v>304</c:v>
                </c:pt>
                <c:pt idx="45">
                  <c:v>300</c:v>
                </c:pt>
                <c:pt idx="46">
                  <c:v>297</c:v>
                </c:pt>
                <c:pt idx="47">
                  <c:v>294</c:v>
                </c:pt>
                <c:pt idx="48">
                  <c:v>291</c:v>
                </c:pt>
                <c:pt idx="49">
                  <c:v>288</c:v>
                </c:pt>
                <c:pt idx="50">
                  <c:v>285</c:v>
                </c:pt>
                <c:pt idx="51">
                  <c:v>282</c:v>
                </c:pt>
                <c:pt idx="52">
                  <c:v>279</c:v>
                </c:pt>
                <c:pt idx="53">
                  <c:v>276</c:v>
                </c:pt>
                <c:pt idx="54">
                  <c:v>273</c:v>
                </c:pt>
                <c:pt idx="55">
                  <c:v>270</c:v>
                </c:pt>
                <c:pt idx="56">
                  <c:v>267</c:v>
                </c:pt>
                <c:pt idx="57">
                  <c:v>264</c:v>
                </c:pt>
                <c:pt idx="58">
                  <c:v>261</c:v>
                </c:pt>
                <c:pt idx="59">
                  <c:v>258</c:v>
                </c:pt>
                <c:pt idx="60">
                  <c:v>255</c:v>
                </c:pt>
                <c:pt idx="61">
                  <c:v>252</c:v>
                </c:pt>
                <c:pt idx="62">
                  <c:v>249</c:v>
                </c:pt>
                <c:pt idx="63">
                  <c:v>246</c:v>
                </c:pt>
                <c:pt idx="64">
                  <c:v>243</c:v>
                </c:pt>
                <c:pt idx="65">
                  <c:v>240</c:v>
                </c:pt>
                <c:pt idx="66">
                  <c:v>237</c:v>
                </c:pt>
                <c:pt idx="67">
                  <c:v>234</c:v>
                </c:pt>
                <c:pt idx="68">
                  <c:v>231</c:v>
                </c:pt>
                <c:pt idx="69">
                  <c:v>228</c:v>
                </c:pt>
                <c:pt idx="70">
                  <c:v>225</c:v>
                </c:pt>
                <c:pt idx="71">
                  <c:v>222</c:v>
                </c:pt>
                <c:pt idx="72">
                  <c:v>219</c:v>
                </c:pt>
                <c:pt idx="73">
                  <c:v>216</c:v>
                </c:pt>
                <c:pt idx="74">
                  <c:v>213</c:v>
                </c:pt>
                <c:pt idx="75">
                  <c:v>210</c:v>
                </c:pt>
                <c:pt idx="76">
                  <c:v>207</c:v>
                </c:pt>
                <c:pt idx="77">
                  <c:v>204</c:v>
                </c:pt>
                <c:pt idx="78">
                  <c:v>201</c:v>
                </c:pt>
                <c:pt idx="79">
                  <c:v>198</c:v>
                </c:pt>
                <c:pt idx="80">
                  <c:v>196</c:v>
                </c:pt>
                <c:pt idx="81">
                  <c:v>194</c:v>
                </c:pt>
                <c:pt idx="82">
                  <c:v>192</c:v>
                </c:pt>
                <c:pt idx="83">
                  <c:v>190</c:v>
                </c:pt>
                <c:pt idx="84">
                  <c:v>188</c:v>
                </c:pt>
                <c:pt idx="85">
                  <c:v>186</c:v>
                </c:pt>
                <c:pt idx="86">
                  <c:v>184</c:v>
                </c:pt>
                <c:pt idx="87">
                  <c:v>182</c:v>
                </c:pt>
                <c:pt idx="88">
                  <c:v>180</c:v>
                </c:pt>
                <c:pt idx="89">
                  <c:v>178</c:v>
                </c:pt>
                <c:pt idx="90">
                  <c:v>176</c:v>
                </c:pt>
                <c:pt idx="91">
                  <c:v>174</c:v>
                </c:pt>
                <c:pt idx="92">
                  <c:v>172</c:v>
                </c:pt>
                <c:pt idx="93">
                  <c:v>170</c:v>
                </c:pt>
                <c:pt idx="94">
                  <c:v>168</c:v>
                </c:pt>
                <c:pt idx="95">
                  <c:v>166</c:v>
                </c:pt>
                <c:pt idx="96">
                  <c:v>164</c:v>
                </c:pt>
                <c:pt idx="97">
                  <c:v>162</c:v>
                </c:pt>
                <c:pt idx="98">
                  <c:v>160</c:v>
                </c:pt>
                <c:pt idx="99">
                  <c:v>158</c:v>
                </c:pt>
                <c:pt idx="100">
                  <c:v>156</c:v>
                </c:pt>
                <c:pt idx="101">
                  <c:v>154</c:v>
                </c:pt>
                <c:pt idx="102">
                  <c:v>152</c:v>
                </c:pt>
                <c:pt idx="103">
                  <c:v>150</c:v>
                </c:pt>
                <c:pt idx="104">
                  <c:v>148</c:v>
                </c:pt>
                <c:pt idx="105">
                  <c:v>146</c:v>
                </c:pt>
                <c:pt idx="106">
                  <c:v>144</c:v>
                </c:pt>
                <c:pt idx="107">
                  <c:v>142</c:v>
                </c:pt>
                <c:pt idx="108">
                  <c:v>140</c:v>
                </c:pt>
                <c:pt idx="109">
                  <c:v>138</c:v>
                </c:pt>
                <c:pt idx="110">
                  <c:v>136</c:v>
                </c:pt>
                <c:pt idx="111">
                  <c:v>134</c:v>
                </c:pt>
                <c:pt idx="112">
                  <c:v>132</c:v>
                </c:pt>
                <c:pt idx="113">
                  <c:v>130</c:v>
                </c:pt>
                <c:pt idx="114">
                  <c:v>128</c:v>
                </c:pt>
                <c:pt idx="115">
                  <c:v>126</c:v>
                </c:pt>
                <c:pt idx="116">
                  <c:v>124</c:v>
                </c:pt>
                <c:pt idx="117">
                  <c:v>122</c:v>
                </c:pt>
                <c:pt idx="118">
                  <c:v>120</c:v>
                </c:pt>
                <c:pt idx="119">
                  <c:v>118</c:v>
                </c:pt>
                <c:pt idx="120">
                  <c:v>116</c:v>
                </c:pt>
                <c:pt idx="121">
                  <c:v>114</c:v>
                </c:pt>
                <c:pt idx="122">
                  <c:v>112</c:v>
                </c:pt>
                <c:pt idx="123">
                  <c:v>110</c:v>
                </c:pt>
                <c:pt idx="124">
                  <c:v>108</c:v>
                </c:pt>
                <c:pt idx="125">
                  <c:v>106</c:v>
                </c:pt>
                <c:pt idx="126">
                  <c:v>104</c:v>
                </c:pt>
                <c:pt idx="127">
                  <c:v>102</c:v>
                </c:pt>
                <c:pt idx="128">
                  <c:v>100</c:v>
                </c:pt>
                <c:pt idx="129">
                  <c:v>99</c:v>
                </c:pt>
                <c:pt idx="130">
                  <c:v>98</c:v>
                </c:pt>
                <c:pt idx="131">
                  <c:v>97</c:v>
                </c:pt>
                <c:pt idx="132">
                  <c:v>96</c:v>
                </c:pt>
                <c:pt idx="133">
                  <c:v>95</c:v>
                </c:pt>
                <c:pt idx="134">
                  <c:v>94</c:v>
                </c:pt>
                <c:pt idx="135">
                  <c:v>93</c:v>
                </c:pt>
                <c:pt idx="136">
                  <c:v>92</c:v>
                </c:pt>
                <c:pt idx="137">
                  <c:v>91</c:v>
                </c:pt>
                <c:pt idx="138">
                  <c:v>90</c:v>
                </c:pt>
                <c:pt idx="139">
                  <c:v>89</c:v>
                </c:pt>
                <c:pt idx="140">
                  <c:v>88</c:v>
                </c:pt>
                <c:pt idx="141">
                  <c:v>87</c:v>
                </c:pt>
                <c:pt idx="142">
                  <c:v>86</c:v>
                </c:pt>
                <c:pt idx="143">
                  <c:v>85</c:v>
                </c:pt>
                <c:pt idx="144">
                  <c:v>84</c:v>
                </c:pt>
                <c:pt idx="145">
                  <c:v>83</c:v>
                </c:pt>
                <c:pt idx="146">
                  <c:v>82</c:v>
                </c:pt>
                <c:pt idx="147">
                  <c:v>81</c:v>
                </c:pt>
                <c:pt idx="148">
                  <c:v>80</c:v>
                </c:pt>
                <c:pt idx="149">
                  <c:v>79</c:v>
                </c:pt>
                <c:pt idx="150">
                  <c:v>78</c:v>
                </c:pt>
                <c:pt idx="151">
                  <c:v>77</c:v>
                </c:pt>
                <c:pt idx="152">
                  <c:v>76</c:v>
                </c:pt>
                <c:pt idx="153">
                  <c:v>75</c:v>
                </c:pt>
                <c:pt idx="154">
                  <c:v>74</c:v>
                </c:pt>
                <c:pt idx="155">
                  <c:v>73</c:v>
                </c:pt>
                <c:pt idx="156">
                  <c:v>72</c:v>
                </c:pt>
                <c:pt idx="157">
                  <c:v>71</c:v>
                </c:pt>
                <c:pt idx="158">
                  <c:v>70</c:v>
                </c:pt>
                <c:pt idx="159">
                  <c:v>69</c:v>
                </c:pt>
                <c:pt idx="160">
                  <c:v>68</c:v>
                </c:pt>
                <c:pt idx="161">
                  <c:v>67</c:v>
                </c:pt>
                <c:pt idx="162">
                  <c:v>66</c:v>
                </c:pt>
                <c:pt idx="163">
                  <c:v>65</c:v>
                </c:pt>
                <c:pt idx="164">
                  <c:v>64</c:v>
                </c:pt>
                <c:pt idx="165">
                  <c:v>63</c:v>
                </c:pt>
                <c:pt idx="166">
                  <c:v>62</c:v>
                </c:pt>
                <c:pt idx="167">
                  <c:v>61</c:v>
                </c:pt>
                <c:pt idx="168">
                  <c:v>60</c:v>
                </c:pt>
                <c:pt idx="169">
                  <c:v>59</c:v>
                </c:pt>
                <c:pt idx="170">
                  <c:v>58</c:v>
                </c:pt>
                <c:pt idx="171">
                  <c:v>57</c:v>
                </c:pt>
                <c:pt idx="172">
                  <c:v>56</c:v>
                </c:pt>
                <c:pt idx="173">
                  <c:v>55</c:v>
                </c:pt>
                <c:pt idx="174">
                  <c:v>54</c:v>
                </c:pt>
                <c:pt idx="175">
                  <c:v>53</c:v>
                </c:pt>
                <c:pt idx="176">
                  <c:v>52</c:v>
                </c:pt>
                <c:pt idx="177">
                  <c:v>51</c:v>
                </c:pt>
                <c:pt idx="178">
                  <c:v>50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46</c:v>
                </c:pt>
                <c:pt idx="183">
                  <c:v>45</c:v>
                </c:pt>
                <c:pt idx="184">
                  <c:v>44</c:v>
                </c:pt>
                <c:pt idx="185">
                  <c:v>43</c:v>
                </c:pt>
                <c:pt idx="186">
                  <c:v>42</c:v>
                </c:pt>
                <c:pt idx="187">
                  <c:v>41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31</c:v>
                </c:pt>
                <c:pt idx="198">
                  <c:v>30</c:v>
                </c:pt>
                <c:pt idx="199">
                  <c:v>29</c:v>
                </c:pt>
                <c:pt idx="200">
                  <c:v>28</c:v>
                </c:pt>
                <c:pt idx="201">
                  <c:v>27</c:v>
                </c:pt>
                <c:pt idx="202">
                  <c:v>26</c:v>
                </c:pt>
                <c:pt idx="203">
                  <c:v>25</c:v>
                </c:pt>
                <c:pt idx="204">
                  <c:v>24</c:v>
                </c:pt>
                <c:pt idx="205">
                  <c:v>23</c:v>
                </c:pt>
                <c:pt idx="206">
                  <c:v>22</c:v>
                </c:pt>
                <c:pt idx="207">
                  <c:v>21</c:v>
                </c:pt>
                <c:pt idx="208">
                  <c:v>20</c:v>
                </c:pt>
                <c:pt idx="209">
                  <c:v>19</c:v>
                </c:pt>
                <c:pt idx="210">
                  <c:v>18</c:v>
                </c:pt>
                <c:pt idx="211">
                  <c:v>17</c:v>
                </c:pt>
                <c:pt idx="212">
                  <c:v>16</c:v>
                </c:pt>
                <c:pt idx="213">
                  <c:v>15</c:v>
                </c:pt>
                <c:pt idx="214">
                  <c:v>14</c:v>
                </c:pt>
                <c:pt idx="215">
                  <c:v>13</c:v>
                </c:pt>
                <c:pt idx="216">
                  <c:v>12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A-48DC-AB57-95A4160D98FD}"/>
            </c:ext>
          </c:extLst>
        </c:ser>
        <c:ser>
          <c:idx val="3"/>
          <c:order val="1"/>
          <c:tx>
            <c:v>Genuine Peer (1min)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5A-48DC-AB57-95A4160D98FD}"/>
            </c:ext>
          </c:extLst>
        </c:ser>
        <c:ser>
          <c:idx val="1"/>
          <c:order val="2"/>
          <c:tx>
            <c:v>Genuine Peer (10min)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Sheet1!$A$1:$A$526</c:f>
              <c:numCache>
                <c:formatCode>General</c:formatCode>
                <c:ptCount val="5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Sheet1!$D$1:$D$526</c:f>
              <c:numCache>
                <c:formatCode>General</c:formatCode>
                <c:ptCount val="526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465</c:v>
                </c:pt>
                <c:pt idx="11">
                  <c:v>460</c:v>
                </c:pt>
                <c:pt idx="12">
                  <c:v>455</c:v>
                </c:pt>
                <c:pt idx="13">
                  <c:v>450</c:v>
                </c:pt>
                <c:pt idx="14">
                  <c:v>445</c:v>
                </c:pt>
                <c:pt idx="15">
                  <c:v>440</c:v>
                </c:pt>
                <c:pt idx="16">
                  <c:v>435</c:v>
                </c:pt>
                <c:pt idx="17">
                  <c:v>430</c:v>
                </c:pt>
                <c:pt idx="18">
                  <c:v>425</c:v>
                </c:pt>
                <c:pt idx="19">
                  <c:v>420</c:v>
                </c:pt>
                <c:pt idx="20">
                  <c:v>430</c:v>
                </c:pt>
                <c:pt idx="21">
                  <c:v>425</c:v>
                </c:pt>
                <c:pt idx="22">
                  <c:v>420</c:v>
                </c:pt>
                <c:pt idx="23">
                  <c:v>415</c:v>
                </c:pt>
                <c:pt idx="24">
                  <c:v>410</c:v>
                </c:pt>
                <c:pt idx="25">
                  <c:v>405</c:v>
                </c:pt>
                <c:pt idx="26">
                  <c:v>400</c:v>
                </c:pt>
                <c:pt idx="27">
                  <c:v>396</c:v>
                </c:pt>
                <c:pt idx="28">
                  <c:v>392</c:v>
                </c:pt>
                <c:pt idx="29">
                  <c:v>388</c:v>
                </c:pt>
                <c:pt idx="30">
                  <c:v>398</c:v>
                </c:pt>
                <c:pt idx="31">
                  <c:v>394</c:v>
                </c:pt>
                <c:pt idx="32">
                  <c:v>390</c:v>
                </c:pt>
                <c:pt idx="33">
                  <c:v>386</c:v>
                </c:pt>
                <c:pt idx="34">
                  <c:v>382</c:v>
                </c:pt>
                <c:pt idx="35">
                  <c:v>378</c:v>
                </c:pt>
                <c:pt idx="36">
                  <c:v>374</c:v>
                </c:pt>
                <c:pt idx="37">
                  <c:v>370</c:v>
                </c:pt>
                <c:pt idx="38">
                  <c:v>366</c:v>
                </c:pt>
                <c:pt idx="39">
                  <c:v>362</c:v>
                </c:pt>
                <c:pt idx="40">
                  <c:v>372</c:v>
                </c:pt>
                <c:pt idx="41">
                  <c:v>368</c:v>
                </c:pt>
                <c:pt idx="42">
                  <c:v>364</c:v>
                </c:pt>
                <c:pt idx="43">
                  <c:v>360</c:v>
                </c:pt>
                <c:pt idx="44">
                  <c:v>356</c:v>
                </c:pt>
                <c:pt idx="45">
                  <c:v>352</c:v>
                </c:pt>
                <c:pt idx="46">
                  <c:v>348</c:v>
                </c:pt>
                <c:pt idx="47">
                  <c:v>344</c:v>
                </c:pt>
                <c:pt idx="48">
                  <c:v>340</c:v>
                </c:pt>
                <c:pt idx="49">
                  <c:v>336</c:v>
                </c:pt>
                <c:pt idx="50">
                  <c:v>346</c:v>
                </c:pt>
                <c:pt idx="51">
                  <c:v>342</c:v>
                </c:pt>
                <c:pt idx="52">
                  <c:v>338</c:v>
                </c:pt>
                <c:pt idx="53">
                  <c:v>334</c:v>
                </c:pt>
                <c:pt idx="54">
                  <c:v>330</c:v>
                </c:pt>
                <c:pt idx="55">
                  <c:v>326</c:v>
                </c:pt>
                <c:pt idx="56">
                  <c:v>322</c:v>
                </c:pt>
                <c:pt idx="57">
                  <c:v>318</c:v>
                </c:pt>
                <c:pt idx="58">
                  <c:v>314</c:v>
                </c:pt>
                <c:pt idx="59">
                  <c:v>310</c:v>
                </c:pt>
                <c:pt idx="60">
                  <c:v>320</c:v>
                </c:pt>
                <c:pt idx="61">
                  <c:v>316</c:v>
                </c:pt>
                <c:pt idx="62">
                  <c:v>312</c:v>
                </c:pt>
                <c:pt idx="63">
                  <c:v>308</c:v>
                </c:pt>
                <c:pt idx="64">
                  <c:v>304</c:v>
                </c:pt>
                <c:pt idx="65">
                  <c:v>300</c:v>
                </c:pt>
                <c:pt idx="66">
                  <c:v>297</c:v>
                </c:pt>
                <c:pt idx="67">
                  <c:v>294</c:v>
                </c:pt>
                <c:pt idx="68">
                  <c:v>291</c:v>
                </c:pt>
                <c:pt idx="69">
                  <c:v>288</c:v>
                </c:pt>
                <c:pt idx="70">
                  <c:v>298</c:v>
                </c:pt>
                <c:pt idx="71">
                  <c:v>295</c:v>
                </c:pt>
                <c:pt idx="72">
                  <c:v>292</c:v>
                </c:pt>
                <c:pt idx="73">
                  <c:v>289</c:v>
                </c:pt>
                <c:pt idx="74">
                  <c:v>286</c:v>
                </c:pt>
                <c:pt idx="75">
                  <c:v>283</c:v>
                </c:pt>
                <c:pt idx="76">
                  <c:v>280</c:v>
                </c:pt>
                <c:pt idx="77">
                  <c:v>277</c:v>
                </c:pt>
                <c:pt idx="78">
                  <c:v>274</c:v>
                </c:pt>
                <c:pt idx="79">
                  <c:v>271</c:v>
                </c:pt>
                <c:pt idx="80">
                  <c:v>281</c:v>
                </c:pt>
                <c:pt idx="81">
                  <c:v>278</c:v>
                </c:pt>
                <c:pt idx="82">
                  <c:v>275</c:v>
                </c:pt>
                <c:pt idx="83">
                  <c:v>272</c:v>
                </c:pt>
                <c:pt idx="84">
                  <c:v>269</c:v>
                </c:pt>
                <c:pt idx="85">
                  <c:v>266</c:v>
                </c:pt>
                <c:pt idx="86">
                  <c:v>263</c:v>
                </c:pt>
                <c:pt idx="87">
                  <c:v>260</c:v>
                </c:pt>
                <c:pt idx="88">
                  <c:v>257</c:v>
                </c:pt>
                <c:pt idx="89">
                  <c:v>254</c:v>
                </c:pt>
                <c:pt idx="90">
                  <c:v>264</c:v>
                </c:pt>
                <c:pt idx="91">
                  <c:v>261</c:v>
                </c:pt>
                <c:pt idx="92">
                  <c:v>258</c:v>
                </c:pt>
                <c:pt idx="93">
                  <c:v>255</c:v>
                </c:pt>
                <c:pt idx="94">
                  <c:v>252</c:v>
                </c:pt>
                <c:pt idx="95">
                  <c:v>249</c:v>
                </c:pt>
                <c:pt idx="96">
                  <c:v>246</c:v>
                </c:pt>
                <c:pt idx="97">
                  <c:v>243</c:v>
                </c:pt>
                <c:pt idx="98">
                  <c:v>240</c:v>
                </c:pt>
                <c:pt idx="99">
                  <c:v>237</c:v>
                </c:pt>
                <c:pt idx="100">
                  <c:v>247</c:v>
                </c:pt>
                <c:pt idx="101">
                  <c:v>244</c:v>
                </c:pt>
                <c:pt idx="102">
                  <c:v>241</c:v>
                </c:pt>
                <c:pt idx="103">
                  <c:v>238</c:v>
                </c:pt>
                <c:pt idx="104">
                  <c:v>235</c:v>
                </c:pt>
                <c:pt idx="105">
                  <c:v>232</c:v>
                </c:pt>
                <c:pt idx="106">
                  <c:v>229</c:v>
                </c:pt>
                <c:pt idx="107">
                  <c:v>226</c:v>
                </c:pt>
                <c:pt idx="108">
                  <c:v>223</c:v>
                </c:pt>
                <c:pt idx="109">
                  <c:v>220</c:v>
                </c:pt>
                <c:pt idx="110">
                  <c:v>230</c:v>
                </c:pt>
                <c:pt idx="111">
                  <c:v>227</c:v>
                </c:pt>
                <c:pt idx="112">
                  <c:v>224</c:v>
                </c:pt>
                <c:pt idx="113">
                  <c:v>221</c:v>
                </c:pt>
                <c:pt idx="114">
                  <c:v>218</c:v>
                </c:pt>
                <c:pt idx="115">
                  <c:v>215</c:v>
                </c:pt>
                <c:pt idx="116">
                  <c:v>212</c:v>
                </c:pt>
                <c:pt idx="117">
                  <c:v>209</c:v>
                </c:pt>
                <c:pt idx="118">
                  <c:v>206</c:v>
                </c:pt>
                <c:pt idx="119">
                  <c:v>203</c:v>
                </c:pt>
                <c:pt idx="120">
                  <c:v>213</c:v>
                </c:pt>
                <c:pt idx="121">
                  <c:v>210</c:v>
                </c:pt>
                <c:pt idx="122">
                  <c:v>207</c:v>
                </c:pt>
                <c:pt idx="123">
                  <c:v>204</c:v>
                </c:pt>
                <c:pt idx="124">
                  <c:v>201</c:v>
                </c:pt>
                <c:pt idx="125">
                  <c:v>198</c:v>
                </c:pt>
                <c:pt idx="126">
                  <c:v>196</c:v>
                </c:pt>
                <c:pt idx="127">
                  <c:v>194</c:v>
                </c:pt>
                <c:pt idx="128">
                  <c:v>192</c:v>
                </c:pt>
                <c:pt idx="129">
                  <c:v>190</c:v>
                </c:pt>
                <c:pt idx="130">
                  <c:v>200</c:v>
                </c:pt>
                <c:pt idx="131">
                  <c:v>198</c:v>
                </c:pt>
                <c:pt idx="132">
                  <c:v>196</c:v>
                </c:pt>
                <c:pt idx="133">
                  <c:v>194</c:v>
                </c:pt>
                <c:pt idx="134">
                  <c:v>192</c:v>
                </c:pt>
                <c:pt idx="135">
                  <c:v>190</c:v>
                </c:pt>
                <c:pt idx="136">
                  <c:v>188</c:v>
                </c:pt>
                <c:pt idx="137">
                  <c:v>186</c:v>
                </c:pt>
                <c:pt idx="138">
                  <c:v>184</c:v>
                </c:pt>
                <c:pt idx="139">
                  <c:v>182</c:v>
                </c:pt>
                <c:pt idx="140">
                  <c:v>192</c:v>
                </c:pt>
                <c:pt idx="141">
                  <c:v>190</c:v>
                </c:pt>
                <c:pt idx="142">
                  <c:v>188</c:v>
                </c:pt>
                <c:pt idx="143">
                  <c:v>186</c:v>
                </c:pt>
                <c:pt idx="144">
                  <c:v>184</c:v>
                </c:pt>
                <c:pt idx="145">
                  <c:v>182</c:v>
                </c:pt>
                <c:pt idx="146">
                  <c:v>180</c:v>
                </c:pt>
                <c:pt idx="147">
                  <c:v>178</c:v>
                </c:pt>
                <c:pt idx="148">
                  <c:v>176</c:v>
                </c:pt>
                <c:pt idx="149">
                  <c:v>174</c:v>
                </c:pt>
                <c:pt idx="150">
                  <c:v>184</c:v>
                </c:pt>
                <c:pt idx="151">
                  <c:v>182</c:v>
                </c:pt>
                <c:pt idx="152">
                  <c:v>180</c:v>
                </c:pt>
                <c:pt idx="153">
                  <c:v>178</c:v>
                </c:pt>
                <c:pt idx="154">
                  <c:v>176</c:v>
                </c:pt>
                <c:pt idx="155">
                  <c:v>174</c:v>
                </c:pt>
                <c:pt idx="156">
                  <c:v>172</c:v>
                </c:pt>
                <c:pt idx="157">
                  <c:v>170</c:v>
                </c:pt>
                <c:pt idx="158">
                  <c:v>168</c:v>
                </c:pt>
                <c:pt idx="159">
                  <c:v>166</c:v>
                </c:pt>
                <c:pt idx="160">
                  <c:v>176</c:v>
                </c:pt>
                <c:pt idx="161">
                  <c:v>174</c:v>
                </c:pt>
                <c:pt idx="162">
                  <c:v>172</c:v>
                </c:pt>
                <c:pt idx="163">
                  <c:v>170</c:v>
                </c:pt>
                <c:pt idx="164">
                  <c:v>168</c:v>
                </c:pt>
                <c:pt idx="165">
                  <c:v>166</c:v>
                </c:pt>
                <c:pt idx="166">
                  <c:v>164</c:v>
                </c:pt>
                <c:pt idx="167">
                  <c:v>162</c:v>
                </c:pt>
                <c:pt idx="168">
                  <c:v>160</c:v>
                </c:pt>
                <c:pt idx="169">
                  <c:v>158</c:v>
                </c:pt>
                <c:pt idx="170">
                  <c:v>168</c:v>
                </c:pt>
                <c:pt idx="171">
                  <c:v>166</c:v>
                </c:pt>
                <c:pt idx="172">
                  <c:v>164</c:v>
                </c:pt>
                <c:pt idx="173">
                  <c:v>162</c:v>
                </c:pt>
                <c:pt idx="174">
                  <c:v>160</c:v>
                </c:pt>
                <c:pt idx="175">
                  <c:v>158</c:v>
                </c:pt>
                <c:pt idx="176">
                  <c:v>156</c:v>
                </c:pt>
                <c:pt idx="177">
                  <c:v>154</c:v>
                </c:pt>
                <c:pt idx="178">
                  <c:v>152</c:v>
                </c:pt>
                <c:pt idx="179">
                  <c:v>150</c:v>
                </c:pt>
                <c:pt idx="180">
                  <c:v>160</c:v>
                </c:pt>
                <c:pt idx="181">
                  <c:v>158</c:v>
                </c:pt>
                <c:pt idx="182">
                  <c:v>156</c:v>
                </c:pt>
                <c:pt idx="183">
                  <c:v>154</c:v>
                </c:pt>
                <c:pt idx="184">
                  <c:v>152</c:v>
                </c:pt>
                <c:pt idx="185">
                  <c:v>150</c:v>
                </c:pt>
                <c:pt idx="186">
                  <c:v>148</c:v>
                </c:pt>
                <c:pt idx="187">
                  <c:v>146</c:v>
                </c:pt>
                <c:pt idx="188">
                  <c:v>144</c:v>
                </c:pt>
                <c:pt idx="189">
                  <c:v>142</c:v>
                </c:pt>
                <c:pt idx="190">
                  <c:v>152</c:v>
                </c:pt>
                <c:pt idx="191">
                  <c:v>150</c:v>
                </c:pt>
                <c:pt idx="192">
                  <c:v>148</c:v>
                </c:pt>
                <c:pt idx="193">
                  <c:v>146</c:v>
                </c:pt>
                <c:pt idx="194">
                  <c:v>144</c:v>
                </c:pt>
                <c:pt idx="195">
                  <c:v>142</c:v>
                </c:pt>
                <c:pt idx="196">
                  <c:v>140</c:v>
                </c:pt>
                <c:pt idx="197">
                  <c:v>138</c:v>
                </c:pt>
                <c:pt idx="198">
                  <c:v>136</c:v>
                </c:pt>
                <c:pt idx="199">
                  <c:v>134</c:v>
                </c:pt>
                <c:pt idx="200">
                  <c:v>144</c:v>
                </c:pt>
                <c:pt idx="201">
                  <c:v>142</c:v>
                </c:pt>
                <c:pt idx="202">
                  <c:v>140</c:v>
                </c:pt>
                <c:pt idx="203">
                  <c:v>138</c:v>
                </c:pt>
                <c:pt idx="204">
                  <c:v>136</c:v>
                </c:pt>
                <c:pt idx="205">
                  <c:v>134</c:v>
                </c:pt>
                <c:pt idx="206">
                  <c:v>132</c:v>
                </c:pt>
                <c:pt idx="207">
                  <c:v>130</c:v>
                </c:pt>
                <c:pt idx="208">
                  <c:v>128</c:v>
                </c:pt>
                <c:pt idx="209">
                  <c:v>126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130</c:v>
                </c:pt>
                <c:pt idx="214">
                  <c:v>128</c:v>
                </c:pt>
                <c:pt idx="215">
                  <c:v>126</c:v>
                </c:pt>
                <c:pt idx="216">
                  <c:v>124</c:v>
                </c:pt>
                <c:pt idx="217">
                  <c:v>122</c:v>
                </c:pt>
                <c:pt idx="218">
                  <c:v>120</c:v>
                </c:pt>
                <c:pt idx="219">
                  <c:v>118</c:v>
                </c:pt>
                <c:pt idx="220">
                  <c:v>128</c:v>
                </c:pt>
                <c:pt idx="221">
                  <c:v>126</c:v>
                </c:pt>
                <c:pt idx="222">
                  <c:v>124</c:v>
                </c:pt>
                <c:pt idx="223">
                  <c:v>122</c:v>
                </c:pt>
                <c:pt idx="224">
                  <c:v>120</c:v>
                </c:pt>
                <c:pt idx="225">
                  <c:v>118</c:v>
                </c:pt>
                <c:pt idx="226">
                  <c:v>116</c:v>
                </c:pt>
                <c:pt idx="227">
                  <c:v>114</c:v>
                </c:pt>
                <c:pt idx="228">
                  <c:v>112</c:v>
                </c:pt>
                <c:pt idx="229">
                  <c:v>110</c:v>
                </c:pt>
                <c:pt idx="230">
                  <c:v>120</c:v>
                </c:pt>
                <c:pt idx="231">
                  <c:v>118</c:v>
                </c:pt>
                <c:pt idx="232">
                  <c:v>116</c:v>
                </c:pt>
                <c:pt idx="233">
                  <c:v>114</c:v>
                </c:pt>
                <c:pt idx="234">
                  <c:v>112</c:v>
                </c:pt>
                <c:pt idx="235">
                  <c:v>110</c:v>
                </c:pt>
                <c:pt idx="236">
                  <c:v>108</c:v>
                </c:pt>
                <c:pt idx="237">
                  <c:v>106</c:v>
                </c:pt>
                <c:pt idx="238">
                  <c:v>104</c:v>
                </c:pt>
                <c:pt idx="239">
                  <c:v>102</c:v>
                </c:pt>
                <c:pt idx="240">
                  <c:v>112</c:v>
                </c:pt>
                <c:pt idx="241">
                  <c:v>110</c:v>
                </c:pt>
                <c:pt idx="242">
                  <c:v>108</c:v>
                </c:pt>
                <c:pt idx="243">
                  <c:v>106</c:v>
                </c:pt>
                <c:pt idx="244">
                  <c:v>104</c:v>
                </c:pt>
                <c:pt idx="245">
                  <c:v>102</c:v>
                </c:pt>
                <c:pt idx="246">
                  <c:v>100</c:v>
                </c:pt>
                <c:pt idx="247">
                  <c:v>99</c:v>
                </c:pt>
                <c:pt idx="248">
                  <c:v>98</c:v>
                </c:pt>
                <c:pt idx="249">
                  <c:v>97</c:v>
                </c:pt>
                <c:pt idx="250">
                  <c:v>107</c:v>
                </c:pt>
                <c:pt idx="251">
                  <c:v>105</c:v>
                </c:pt>
                <c:pt idx="252">
                  <c:v>103</c:v>
                </c:pt>
                <c:pt idx="253">
                  <c:v>101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96</c:v>
                </c:pt>
                <c:pt idx="258">
                  <c:v>95</c:v>
                </c:pt>
                <c:pt idx="259">
                  <c:v>94</c:v>
                </c:pt>
                <c:pt idx="260">
                  <c:v>104</c:v>
                </c:pt>
                <c:pt idx="261">
                  <c:v>102</c:v>
                </c:pt>
                <c:pt idx="262">
                  <c:v>100</c:v>
                </c:pt>
                <c:pt idx="263">
                  <c:v>99</c:v>
                </c:pt>
                <c:pt idx="264">
                  <c:v>98</c:v>
                </c:pt>
                <c:pt idx="265">
                  <c:v>97</c:v>
                </c:pt>
                <c:pt idx="266">
                  <c:v>96</c:v>
                </c:pt>
                <c:pt idx="267">
                  <c:v>95</c:v>
                </c:pt>
                <c:pt idx="268">
                  <c:v>94</c:v>
                </c:pt>
                <c:pt idx="269">
                  <c:v>93</c:v>
                </c:pt>
                <c:pt idx="270">
                  <c:v>103</c:v>
                </c:pt>
                <c:pt idx="271">
                  <c:v>101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96</c:v>
                </c:pt>
                <c:pt idx="276">
                  <c:v>95</c:v>
                </c:pt>
                <c:pt idx="277">
                  <c:v>94</c:v>
                </c:pt>
                <c:pt idx="278">
                  <c:v>93</c:v>
                </c:pt>
                <c:pt idx="279">
                  <c:v>92</c:v>
                </c:pt>
                <c:pt idx="280">
                  <c:v>102</c:v>
                </c:pt>
                <c:pt idx="281">
                  <c:v>100</c:v>
                </c:pt>
                <c:pt idx="282">
                  <c:v>99</c:v>
                </c:pt>
                <c:pt idx="283">
                  <c:v>98</c:v>
                </c:pt>
                <c:pt idx="284">
                  <c:v>97</c:v>
                </c:pt>
                <c:pt idx="285">
                  <c:v>96</c:v>
                </c:pt>
                <c:pt idx="286">
                  <c:v>95</c:v>
                </c:pt>
                <c:pt idx="287">
                  <c:v>94</c:v>
                </c:pt>
                <c:pt idx="288">
                  <c:v>93</c:v>
                </c:pt>
                <c:pt idx="289">
                  <c:v>92</c:v>
                </c:pt>
                <c:pt idx="290">
                  <c:v>102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102</c:v>
                </c:pt>
                <c:pt idx="301">
                  <c:v>100</c:v>
                </c:pt>
                <c:pt idx="302">
                  <c:v>99</c:v>
                </c:pt>
                <c:pt idx="303">
                  <c:v>98</c:v>
                </c:pt>
                <c:pt idx="304">
                  <c:v>97</c:v>
                </c:pt>
                <c:pt idx="305">
                  <c:v>96</c:v>
                </c:pt>
                <c:pt idx="306">
                  <c:v>95</c:v>
                </c:pt>
                <c:pt idx="307">
                  <c:v>94</c:v>
                </c:pt>
                <c:pt idx="308">
                  <c:v>93</c:v>
                </c:pt>
                <c:pt idx="309">
                  <c:v>92</c:v>
                </c:pt>
                <c:pt idx="310">
                  <c:v>102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97</c:v>
                </c:pt>
                <c:pt idx="315">
                  <c:v>96</c:v>
                </c:pt>
                <c:pt idx="316">
                  <c:v>95</c:v>
                </c:pt>
                <c:pt idx="317">
                  <c:v>94</c:v>
                </c:pt>
                <c:pt idx="318">
                  <c:v>93</c:v>
                </c:pt>
                <c:pt idx="319">
                  <c:v>92</c:v>
                </c:pt>
                <c:pt idx="320">
                  <c:v>102</c:v>
                </c:pt>
                <c:pt idx="321">
                  <c:v>100</c:v>
                </c:pt>
                <c:pt idx="322">
                  <c:v>99</c:v>
                </c:pt>
                <c:pt idx="323">
                  <c:v>98</c:v>
                </c:pt>
                <c:pt idx="324">
                  <c:v>97</c:v>
                </c:pt>
                <c:pt idx="325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93</c:v>
                </c:pt>
                <c:pt idx="329">
                  <c:v>92</c:v>
                </c:pt>
                <c:pt idx="330">
                  <c:v>102</c:v>
                </c:pt>
                <c:pt idx="331">
                  <c:v>100</c:v>
                </c:pt>
                <c:pt idx="332">
                  <c:v>99</c:v>
                </c:pt>
                <c:pt idx="333">
                  <c:v>98</c:v>
                </c:pt>
                <c:pt idx="334">
                  <c:v>97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93</c:v>
                </c:pt>
                <c:pt idx="339">
                  <c:v>92</c:v>
                </c:pt>
                <c:pt idx="340">
                  <c:v>102</c:v>
                </c:pt>
                <c:pt idx="341">
                  <c:v>100</c:v>
                </c:pt>
                <c:pt idx="342">
                  <c:v>99</c:v>
                </c:pt>
                <c:pt idx="343">
                  <c:v>98</c:v>
                </c:pt>
                <c:pt idx="344">
                  <c:v>97</c:v>
                </c:pt>
                <c:pt idx="345">
                  <c:v>96</c:v>
                </c:pt>
                <c:pt idx="346">
                  <c:v>95</c:v>
                </c:pt>
                <c:pt idx="347">
                  <c:v>94</c:v>
                </c:pt>
                <c:pt idx="348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5A-48DC-AB57-95A4160D98FD}"/>
            </c:ext>
          </c:extLst>
        </c:ser>
        <c:ser>
          <c:idx val="2"/>
          <c:order val="3"/>
          <c:tx>
            <c:v>Threshold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Sheet1!$A$1:$A$526</c:f>
              <c:numCache>
                <c:formatCode>General</c:formatCode>
                <c:ptCount val="5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Sheet1!$E$1:$E$526</c:f>
              <c:numCache>
                <c:formatCode>General</c:formatCode>
                <c:ptCount val="52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5A-48DC-AB57-95A4160D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8536"/>
        <c:axId val="359437880"/>
      </c:scatterChart>
      <c:valAx>
        <c:axId val="35943853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59437880"/>
        <c:crosses val="autoZero"/>
        <c:crossBetween val="midCat"/>
      </c:valAx>
      <c:valAx>
        <c:axId val="359437880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5943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41BAC-4171-4A14-A358-053783CA0E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zoomScale="85" zoomScaleNormal="85" workbookViewId="0">
      <selection activeCell="G53" sqref="G53"/>
    </sheetView>
  </sheetViews>
  <sheetFormatPr defaultRowHeight="15" x14ac:dyDescent="0.25"/>
  <sheetData>
    <row r="1" spans="1:5" x14ac:dyDescent="0.25">
      <c r="A1">
        <v>1</v>
      </c>
      <c r="B1">
        <v>500</v>
      </c>
      <c r="C1">
        <v>500</v>
      </c>
      <c r="D1">
        <v>500</v>
      </c>
      <c r="E1">
        <v>40</v>
      </c>
    </row>
    <row r="2" spans="1:5" x14ac:dyDescent="0.25">
      <c r="A2">
        <f>A1 + 1</f>
        <v>2</v>
      </c>
      <c r="B2">
        <f>_xlfn.FLOOR.MATH(B1*0.99)</f>
        <v>495</v>
      </c>
      <c r="C2">
        <f>IF(MOD(A1,1),_xlfn.FLOOR.MATH(C1*0.99),C1+10)</f>
        <v>510</v>
      </c>
      <c r="D2">
        <f>IF(MOD(A1,10),_xlfn.FLOOR.MATH(D1*0.99),D1+10)</f>
        <v>495</v>
      </c>
      <c r="E2">
        <v>40</v>
      </c>
    </row>
    <row r="3" spans="1:5" x14ac:dyDescent="0.25">
      <c r="A3">
        <f t="shared" ref="A3:A66" si="0">A2 + 1</f>
        <v>3</v>
      </c>
      <c r="B3">
        <f t="shared" ref="B3:B66" si="1">_xlfn.FLOOR.MATH(B2*0.99)</f>
        <v>490</v>
      </c>
      <c r="C3">
        <f t="shared" ref="C3:C66" si="2">IF(MOD(A2,1),_xlfn.FLOOR.MATH(C2*0.99),C2+10)</f>
        <v>520</v>
      </c>
      <c r="D3">
        <f>IF(MOD(A2,10),_xlfn.FLOOR.MATH(D2*0.99),D2+10)</f>
        <v>490</v>
      </c>
      <c r="E3">
        <v>40</v>
      </c>
    </row>
    <row r="4" spans="1:5" x14ac:dyDescent="0.25">
      <c r="A4">
        <f t="shared" si="0"/>
        <v>4</v>
      </c>
      <c r="B4">
        <f t="shared" si="1"/>
        <v>485</v>
      </c>
      <c r="C4">
        <f t="shared" si="2"/>
        <v>530</v>
      </c>
      <c r="D4">
        <f>IF(MOD(A3,10),_xlfn.FLOOR.MATH(D3*0.99),D3+10)</f>
        <v>485</v>
      </c>
      <c r="E4">
        <v>40</v>
      </c>
    </row>
    <row r="5" spans="1:5" x14ac:dyDescent="0.25">
      <c r="A5">
        <f t="shared" si="0"/>
        <v>5</v>
      </c>
      <c r="B5">
        <f t="shared" si="1"/>
        <v>480</v>
      </c>
      <c r="C5">
        <f t="shared" si="2"/>
        <v>540</v>
      </c>
      <c r="D5">
        <f>IF(MOD(A4,10),_xlfn.FLOOR.MATH(D4*0.99),D4+10)</f>
        <v>480</v>
      </c>
      <c r="E5">
        <v>40</v>
      </c>
    </row>
    <row r="6" spans="1:5" x14ac:dyDescent="0.25">
      <c r="A6">
        <f t="shared" si="0"/>
        <v>6</v>
      </c>
      <c r="B6">
        <f t="shared" si="1"/>
        <v>475</v>
      </c>
      <c r="C6">
        <f t="shared" si="2"/>
        <v>550</v>
      </c>
      <c r="D6">
        <f>IF(MOD(A5,10),_xlfn.FLOOR.MATH(D5*0.99),D5+10)</f>
        <v>475</v>
      </c>
      <c r="E6">
        <v>40</v>
      </c>
    </row>
    <row r="7" spans="1:5" x14ac:dyDescent="0.25">
      <c r="A7">
        <f t="shared" si="0"/>
        <v>7</v>
      </c>
      <c r="B7">
        <f t="shared" si="1"/>
        <v>470</v>
      </c>
      <c r="C7">
        <f t="shared" si="2"/>
        <v>560</v>
      </c>
      <c r="D7">
        <f>IF(MOD(A6,10),_xlfn.FLOOR.MATH(D6*0.99),D6+10)</f>
        <v>470</v>
      </c>
      <c r="E7">
        <v>40</v>
      </c>
    </row>
    <row r="8" spans="1:5" x14ac:dyDescent="0.25">
      <c r="A8">
        <f t="shared" si="0"/>
        <v>8</v>
      </c>
      <c r="B8">
        <f t="shared" si="1"/>
        <v>465</v>
      </c>
      <c r="C8">
        <f t="shared" si="2"/>
        <v>570</v>
      </c>
      <c r="D8">
        <f>IF(MOD(A7,10),_xlfn.FLOOR.MATH(D7*0.99),D7+10)</f>
        <v>465</v>
      </c>
      <c r="E8">
        <v>40</v>
      </c>
    </row>
    <row r="9" spans="1:5" x14ac:dyDescent="0.25">
      <c r="A9">
        <f t="shared" si="0"/>
        <v>9</v>
      </c>
      <c r="B9">
        <f t="shared" si="1"/>
        <v>460</v>
      </c>
      <c r="C9">
        <f t="shared" si="2"/>
        <v>580</v>
      </c>
      <c r="D9">
        <f>IF(MOD(A8,10),_xlfn.FLOOR.MATH(D8*0.99),D8+10)</f>
        <v>460</v>
      </c>
      <c r="E9">
        <v>40</v>
      </c>
    </row>
    <row r="10" spans="1:5" x14ac:dyDescent="0.25">
      <c r="A10">
        <f t="shared" si="0"/>
        <v>10</v>
      </c>
      <c r="B10">
        <f t="shared" si="1"/>
        <v>455</v>
      </c>
      <c r="C10">
        <f t="shared" si="2"/>
        <v>590</v>
      </c>
      <c r="D10">
        <f>IF(MOD(A9,10),_xlfn.FLOOR.MATH(D9*0.99),D9+10)</f>
        <v>455</v>
      </c>
      <c r="E10">
        <v>40</v>
      </c>
    </row>
    <row r="11" spans="1:5" x14ac:dyDescent="0.25">
      <c r="A11">
        <f t="shared" si="0"/>
        <v>11</v>
      </c>
      <c r="B11">
        <f t="shared" si="1"/>
        <v>450</v>
      </c>
      <c r="C11">
        <f t="shared" si="2"/>
        <v>600</v>
      </c>
      <c r="D11">
        <f>IF(MOD(A10,10),_xlfn.FLOOR.MATH(D10*0.99),D10+10)</f>
        <v>465</v>
      </c>
      <c r="E11">
        <v>40</v>
      </c>
    </row>
    <row r="12" spans="1:5" x14ac:dyDescent="0.25">
      <c r="A12">
        <f t="shared" si="0"/>
        <v>12</v>
      </c>
      <c r="B12">
        <f t="shared" si="1"/>
        <v>445</v>
      </c>
      <c r="C12">
        <f t="shared" si="2"/>
        <v>610</v>
      </c>
      <c r="D12">
        <f>IF(MOD(A11,10),_xlfn.FLOOR.MATH(D11*0.99),D11+10)</f>
        <v>460</v>
      </c>
      <c r="E12">
        <v>40</v>
      </c>
    </row>
    <row r="13" spans="1:5" x14ac:dyDescent="0.25">
      <c r="A13">
        <f t="shared" si="0"/>
        <v>13</v>
      </c>
      <c r="B13">
        <f t="shared" si="1"/>
        <v>440</v>
      </c>
      <c r="C13">
        <f t="shared" si="2"/>
        <v>620</v>
      </c>
      <c r="D13">
        <f>IF(MOD(A12,10),_xlfn.FLOOR.MATH(D12*0.99),D12+10)</f>
        <v>455</v>
      </c>
      <c r="E13">
        <v>40</v>
      </c>
    </row>
    <row r="14" spans="1:5" x14ac:dyDescent="0.25">
      <c r="A14">
        <f t="shared" si="0"/>
        <v>14</v>
      </c>
      <c r="B14">
        <f t="shared" si="1"/>
        <v>435</v>
      </c>
      <c r="C14">
        <f t="shared" si="2"/>
        <v>630</v>
      </c>
      <c r="D14">
        <f>IF(MOD(A13,10),_xlfn.FLOOR.MATH(D13*0.99),D13+10)</f>
        <v>450</v>
      </c>
      <c r="E14">
        <v>40</v>
      </c>
    </row>
    <row r="15" spans="1:5" x14ac:dyDescent="0.25">
      <c r="A15">
        <f t="shared" si="0"/>
        <v>15</v>
      </c>
      <c r="B15">
        <f t="shared" si="1"/>
        <v>430</v>
      </c>
      <c r="C15">
        <f t="shared" si="2"/>
        <v>640</v>
      </c>
      <c r="D15">
        <f>IF(MOD(A14,10),_xlfn.FLOOR.MATH(D14*0.99),D14+10)</f>
        <v>445</v>
      </c>
      <c r="E15">
        <v>40</v>
      </c>
    </row>
    <row r="16" spans="1:5" x14ac:dyDescent="0.25">
      <c r="A16">
        <f t="shared" si="0"/>
        <v>16</v>
      </c>
      <c r="B16">
        <f t="shared" si="1"/>
        <v>425</v>
      </c>
      <c r="C16">
        <f t="shared" si="2"/>
        <v>650</v>
      </c>
      <c r="D16">
        <f>IF(MOD(A15,10),_xlfn.FLOOR.MATH(D15*0.99),D15+10)</f>
        <v>440</v>
      </c>
      <c r="E16">
        <v>40</v>
      </c>
    </row>
    <row r="17" spans="1:5" x14ac:dyDescent="0.25">
      <c r="A17">
        <f t="shared" si="0"/>
        <v>17</v>
      </c>
      <c r="B17">
        <f t="shared" si="1"/>
        <v>420</v>
      </c>
      <c r="C17">
        <f t="shared" si="2"/>
        <v>660</v>
      </c>
      <c r="D17">
        <f>IF(MOD(A16,10),_xlfn.FLOOR.MATH(D16*0.99),D16+10)</f>
        <v>435</v>
      </c>
      <c r="E17">
        <v>40</v>
      </c>
    </row>
    <row r="18" spans="1:5" x14ac:dyDescent="0.25">
      <c r="A18">
        <f t="shared" si="0"/>
        <v>18</v>
      </c>
      <c r="B18">
        <f t="shared" si="1"/>
        <v>415</v>
      </c>
      <c r="C18">
        <f t="shared" si="2"/>
        <v>670</v>
      </c>
      <c r="D18">
        <f>IF(MOD(A17,10),_xlfn.FLOOR.MATH(D17*0.99),D17+10)</f>
        <v>430</v>
      </c>
      <c r="E18">
        <v>40</v>
      </c>
    </row>
    <row r="19" spans="1:5" x14ac:dyDescent="0.25">
      <c r="A19">
        <f t="shared" si="0"/>
        <v>19</v>
      </c>
      <c r="B19">
        <f t="shared" si="1"/>
        <v>410</v>
      </c>
      <c r="C19">
        <f t="shared" si="2"/>
        <v>680</v>
      </c>
      <c r="D19">
        <f>IF(MOD(A18,10),_xlfn.FLOOR.MATH(D18*0.99),D18+10)</f>
        <v>425</v>
      </c>
      <c r="E19">
        <v>40</v>
      </c>
    </row>
    <row r="20" spans="1:5" x14ac:dyDescent="0.25">
      <c r="A20">
        <f t="shared" si="0"/>
        <v>20</v>
      </c>
      <c r="B20">
        <f t="shared" si="1"/>
        <v>405</v>
      </c>
      <c r="C20">
        <f t="shared" si="2"/>
        <v>690</v>
      </c>
      <c r="D20">
        <f>IF(MOD(A19,10),_xlfn.FLOOR.MATH(D19*0.99),D19+10)</f>
        <v>420</v>
      </c>
      <c r="E20">
        <v>40</v>
      </c>
    </row>
    <row r="21" spans="1:5" x14ac:dyDescent="0.25">
      <c r="A21">
        <f t="shared" si="0"/>
        <v>21</v>
      </c>
      <c r="B21">
        <f t="shared" si="1"/>
        <v>400</v>
      </c>
      <c r="C21">
        <f t="shared" si="2"/>
        <v>700</v>
      </c>
      <c r="D21">
        <f>IF(MOD(A20,10),_xlfn.FLOOR.MATH(D20*0.99),D20+10)</f>
        <v>430</v>
      </c>
      <c r="E21">
        <v>40</v>
      </c>
    </row>
    <row r="22" spans="1:5" x14ac:dyDescent="0.25">
      <c r="A22">
        <f t="shared" si="0"/>
        <v>22</v>
      </c>
      <c r="B22">
        <f t="shared" si="1"/>
        <v>396</v>
      </c>
      <c r="C22">
        <f t="shared" si="2"/>
        <v>710</v>
      </c>
      <c r="D22">
        <f>IF(MOD(A21,10),_xlfn.FLOOR.MATH(D21*0.99),D21+10)</f>
        <v>425</v>
      </c>
      <c r="E22">
        <v>40</v>
      </c>
    </row>
    <row r="23" spans="1:5" x14ac:dyDescent="0.25">
      <c r="A23">
        <f t="shared" si="0"/>
        <v>23</v>
      </c>
      <c r="B23">
        <f t="shared" si="1"/>
        <v>392</v>
      </c>
      <c r="C23">
        <f t="shared" si="2"/>
        <v>720</v>
      </c>
      <c r="D23">
        <f>IF(MOD(A22,10),_xlfn.FLOOR.MATH(D22*0.99),D22+10)</f>
        <v>420</v>
      </c>
      <c r="E23">
        <v>40</v>
      </c>
    </row>
    <row r="24" spans="1:5" x14ac:dyDescent="0.25">
      <c r="A24">
        <f t="shared" si="0"/>
        <v>24</v>
      </c>
      <c r="B24">
        <f t="shared" si="1"/>
        <v>388</v>
      </c>
      <c r="C24">
        <f t="shared" si="2"/>
        <v>730</v>
      </c>
      <c r="D24">
        <f>IF(MOD(A23,10),_xlfn.FLOOR.MATH(D23*0.99),D23+10)</f>
        <v>415</v>
      </c>
      <c r="E24">
        <v>40</v>
      </c>
    </row>
    <row r="25" spans="1:5" x14ac:dyDescent="0.25">
      <c r="A25">
        <f t="shared" si="0"/>
        <v>25</v>
      </c>
      <c r="B25">
        <f t="shared" si="1"/>
        <v>384</v>
      </c>
      <c r="C25">
        <f t="shared" si="2"/>
        <v>740</v>
      </c>
      <c r="D25">
        <f>IF(MOD(A24,10),_xlfn.FLOOR.MATH(D24*0.99),D24+10)</f>
        <v>410</v>
      </c>
      <c r="E25">
        <v>40</v>
      </c>
    </row>
    <row r="26" spans="1:5" x14ac:dyDescent="0.25">
      <c r="A26">
        <f t="shared" si="0"/>
        <v>26</v>
      </c>
      <c r="B26">
        <f t="shared" si="1"/>
        <v>380</v>
      </c>
      <c r="C26">
        <f t="shared" si="2"/>
        <v>750</v>
      </c>
      <c r="D26">
        <f>IF(MOD(A25,10),_xlfn.FLOOR.MATH(D25*0.99),D25+10)</f>
        <v>405</v>
      </c>
      <c r="E26">
        <v>40</v>
      </c>
    </row>
    <row r="27" spans="1:5" x14ac:dyDescent="0.25">
      <c r="A27">
        <f t="shared" si="0"/>
        <v>27</v>
      </c>
      <c r="B27">
        <f t="shared" si="1"/>
        <v>376</v>
      </c>
      <c r="C27">
        <f t="shared" si="2"/>
        <v>760</v>
      </c>
      <c r="D27">
        <f>IF(MOD(A26,10),_xlfn.FLOOR.MATH(D26*0.99),D26+10)</f>
        <v>400</v>
      </c>
      <c r="E27">
        <v>40</v>
      </c>
    </row>
    <row r="28" spans="1:5" x14ac:dyDescent="0.25">
      <c r="A28">
        <f t="shared" si="0"/>
        <v>28</v>
      </c>
      <c r="B28">
        <f t="shared" si="1"/>
        <v>372</v>
      </c>
      <c r="C28">
        <f t="shared" si="2"/>
        <v>770</v>
      </c>
      <c r="D28">
        <f>IF(MOD(A27,10),_xlfn.FLOOR.MATH(D27*0.99),D27+10)</f>
        <v>396</v>
      </c>
      <c r="E28">
        <v>40</v>
      </c>
    </row>
    <row r="29" spans="1:5" x14ac:dyDescent="0.25">
      <c r="A29">
        <f t="shared" si="0"/>
        <v>29</v>
      </c>
      <c r="B29">
        <f t="shared" si="1"/>
        <v>368</v>
      </c>
      <c r="C29">
        <f t="shared" si="2"/>
        <v>780</v>
      </c>
      <c r="D29">
        <f>IF(MOD(A28,10),_xlfn.FLOOR.MATH(D28*0.99),D28+10)</f>
        <v>392</v>
      </c>
      <c r="E29">
        <v>40</v>
      </c>
    </row>
    <row r="30" spans="1:5" x14ac:dyDescent="0.25">
      <c r="A30">
        <f t="shared" si="0"/>
        <v>30</v>
      </c>
      <c r="B30">
        <f t="shared" si="1"/>
        <v>364</v>
      </c>
      <c r="C30">
        <f t="shared" si="2"/>
        <v>790</v>
      </c>
      <c r="D30">
        <f>IF(MOD(A29,10),_xlfn.FLOOR.MATH(D29*0.99),D29+10)</f>
        <v>388</v>
      </c>
      <c r="E30">
        <v>40</v>
      </c>
    </row>
    <row r="31" spans="1:5" x14ac:dyDescent="0.25">
      <c r="A31">
        <f t="shared" si="0"/>
        <v>31</v>
      </c>
      <c r="B31">
        <f t="shared" si="1"/>
        <v>360</v>
      </c>
      <c r="C31">
        <f t="shared" si="2"/>
        <v>800</v>
      </c>
      <c r="D31">
        <f>IF(MOD(A30,10),_xlfn.FLOOR.MATH(D30*0.99),D30+10)</f>
        <v>398</v>
      </c>
      <c r="E31">
        <v>40</v>
      </c>
    </row>
    <row r="32" spans="1:5" x14ac:dyDescent="0.25">
      <c r="A32">
        <f t="shared" si="0"/>
        <v>32</v>
      </c>
      <c r="B32">
        <f t="shared" si="1"/>
        <v>356</v>
      </c>
      <c r="C32">
        <f t="shared" si="2"/>
        <v>810</v>
      </c>
      <c r="D32">
        <f>IF(MOD(A31,10),_xlfn.FLOOR.MATH(D31*0.99),D31+10)</f>
        <v>394</v>
      </c>
      <c r="E32">
        <v>40</v>
      </c>
    </row>
    <row r="33" spans="1:5" x14ac:dyDescent="0.25">
      <c r="A33">
        <f t="shared" si="0"/>
        <v>33</v>
      </c>
      <c r="B33">
        <f t="shared" si="1"/>
        <v>352</v>
      </c>
      <c r="C33">
        <f t="shared" si="2"/>
        <v>820</v>
      </c>
      <c r="D33">
        <f>IF(MOD(A32,10),_xlfn.FLOOR.MATH(D32*0.99),D32+10)</f>
        <v>390</v>
      </c>
      <c r="E33">
        <v>40</v>
      </c>
    </row>
    <row r="34" spans="1:5" x14ac:dyDescent="0.25">
      <c r="A34">
        <f t="shared" si="0"/>
        <v>34</v>
      </c>
      <c r="B34">
        <f t="shared" si="1"/>
        <v>348</v>
      </c>
      <c r="C34">
        <f t="shared" si="2"/>
        <v>830</v>
      </c>
      <c r="D34">
        <f>IF(MOD(A33,10),_xlfn.FLOOR.MATH(D33*0.99),D33+10)</f>
        <v>386</v>
      </c>
      <c r="E34">
        <v>40</v>
      </c>
    </row>
    <row r="35" spans="1:5" x14ac:dyDescent="0.25">
      <c r="A35">
        <f t="shared" si="0"/>
        <v>35</v>
      </c>
      <c r="B35">
        <f t="shared" si="1"/>
        <v>344</v>
      </c>
      <c r="C35">
        <f t="shared" si="2"/>
        <v>840</v>
      </c>
      <c r="D35">
        <f>IF(MOD(A34,10),_xlfn.FLOOR.MATH(D34*0.99),D34+10)</f>
        <v>382</v>
      </c>
      <c r="E35">
        <v>40</v>
      </c>
    </row>
    <row r="36" spans="1:5" x14ac:dyDescent="0.25">
      <c r="A36">
        <f t="shared" si="0"/>
        <v>36</v>
      </c>
      <c r="B36">
        <f t="shared" si="1"/>
        <v>340</v>
      </c>
      <c r="C36">
        <f t="shared" si="2"/>
        <v>850</v>
      </c>
      <c r="D36">
        <f>IF(MOD(A35,10),_xlfn.FLOOR.MATH(D35*0.99),D35+10)</f>
        <v>378</v>
      </c>
      <c r="E36">
        <v>40</v>
      </c>
    </row>
    <row r="37" spans="1:5" x14ac:dyDescent="0.25">
      <c r="A37">
        <f t="shared" si="0"/>
        <v>37</v>
      </c>
      <c r="B37">
        <f t="shared" si="1"/>
        <v>336</v>
      </c>
      <c r="C37">
        <f t="shared" si="2"/>
        <v>860</v>
      </c>
      <c r="D37">
        <f>IF(MOD(A36,10),_xlfn.FLOOR.MATH(D36*0.99),D36+10)</f>
        <v>374</v>
      </c>
      <c r="E37">
        <v>40</v>
      </c>
    </row>
    <row r="38" spans="1:5" x14ac:dyDescent="0.25">
      <c r="A38">
        <f t="shared" si="0"/>
        <v>38</v>
      </c>
      <c r="B38">
        <f t="shared" si="1"/>
        <v>332</v>
      </c>
      <c r="C38">
        <f t="shared" si="2"/>
        <v>870</v>
      </c>
      <c r="D38">
        <f>IF(MOD(A37,10),_xlfn.FLOOR.MATH(D37*0.99),D37+10)</f>
        <v>370</v>
      </c>
      <c r="E38">
        <v>40</v>
      </c>
    </row>
    <row r="39" spans="1:5" x14ac:dyDescent="0.25">
      <c r="A39">
        <f t="shared" si="0"/>
        <v>39</v>
      </c>
      <c r="B39">
        <f t="shared" si="1"/>
        <v>328</v>
      </c>
      <c r="C39">
        <f t="shared" si="2"/>
        <v>880</v>
      </c>
      <c r="D39">
        <f>IF(MOD(A38,10),_xlfn.FLOOR.MATH(D38*0.99),D38+10)</f>
        <v>366</v>
      </c>
      <c r="E39">
        <v>40</v>
      </c>
    </row>
    <row r="40" spans="1:5" x14ac:dyDescent="0.25">
      <c r="A40">
        <f t="shared" si="0"/>
        <v>40</v>
      </c>
      <c r="B40">
        <f t="shared" si="1"/>
        <v>324</v>
      </c>
      <c r="C40">
        <f t="shared" si="2"/>
        <v>890</v>
      </c>
      <c r="D40">
        <f>IF(MOD(A39,10),_xlfn.FLOOR.MATH(D39*0.99),D39+10)</f>
        <v>362</v>
      </c>
      <c r="E40">
        <v>40</v>
      </c>
    </row>
    <row r="41" spans="1:5" x14ac:dyDescent="0.25">
      <c r="A41">
        <f t="shared" si="0"/>
        <v>41</v>
      </c>
      <c r="B41">
        <f t="shared" si="1"/>
        <v>320</v>
      </c>
      <c r="C41">
        <f t="shared" si="2"/>
        <v>900</v>
      </c>
      <c r="D41">
        <f>IF(MOD(A40,10),_xlfn.FLOOR.MATH(D40*0.99),D40+10)</f>
        <v>372</v>
      </c>
      <c r="E41">
        <v>40</v>
      </c>
    </row>
    <row r="42" spans="1:5" x14ac:dyDescent="0.25">
      <c r="A42">
        <f t="shared" si="0"/>
        <v>42</v>
      </c>
      <c r="B42">
        <f t="shared" si="1"/>
        <v>316</v>
      </c>
      <c r="C42">
        <f t="shared" si="2"/>
        <v>910</v>
      </c>
      <c r="D42">
        <f>IF(MOD(A41,10),_xlfn.FLOOR.MATH(D41*0.99),D41+10)</f>
        <v>368</v>
      </c>
      <c r="E42">
        <v>40</v>
      </c>
    </row>
    <row r="43" spans="1:5" x14ac:dyDescent="0.25">
      <c r="A43">
        <f t="shared" si="0"/>
        <v>43</v>
      </c>
      <c r="B43">
        <f t="shared" si="1"/>
        <v>312</v>
      </c>
      <c r="C43">
        <f t="shared" si="2"/>
        <v>920</v>
      </c>
      <c r="D43">
        <f>IF(MOD(A42,10),_xlfn.FLOOR.MATH(D42*0.99),D42+10)</f>
        <v>364</v>
      </c>
      <c r="E43">
        <v>40</v>
      </c>
    </row>
    <row r="44" spans="1:5" x14ac:dyDescent="0.25">
      <c r="A44">
        <f t="shared" si="0"/>
        <v>44</v>
      </c>
      <c r="B44">
        <f t="shared" si="1"/>
        <v>308</v>
      </c>
      <c r="C44">
        <f t="shared" si="2"/>
        <v>930</v>
      </c>
      <c r="D44">
        <f>IF(MOD(A43,10),_xlfn.FLOOR.MATH(D43*0.99),D43+10)</f>
        <v>360</v>
      </c>
      <c r="E44">
        <v>40</v>
      </c>
    </row>
    <row r="45" spans="1:5" x14ac:dyDescent="0.25">
      <c r="A45">
        <f t="shared" si="0"/>
        <v>45</v>
      </c>
      <c r="B45">
        <f t="shared" si="1"/>
        <v>304</v>
      </c>
      <c r="C45">
        <f t="shared" si="2"/>
        <v>940</v>
      </c>
      <c r="D45">
        <f>IF(MOD(A44,10),_xlfn.FLOOR.MATH(D44*0.99),D44+10)</f>
        <v>356</v>
      </c>
      <c r="E45">
        <v>40</v>
      </c>
    </row>
    <row r="46" spans="1:5" x14ac:dyDescent="0.25">
      <c r="A46">
        <f t="shared" si="0"/>
        <v>46</v>
      </c>
      <c r="B46">
        <f t="shared" si="1"/>
        <v>300</v>
      </c>
      <c r="C46">
        <f t="shared" si="2"/>
        <v>950</v>
      </c>
      <c r="D46">
        <f>IF(MOD(A45,10),_xlfn.FLOOR.MATH(D45*0.99),D45+10)</f>
        <v>352</v>
      </c>
      <c r="E46">
        <v>40</v>
      </c>
    </row>
    <row r="47" spans="1:5" x14ac:dyDescent="0.25">
      <c r="A47">
        <f t="shared" si="0"/>
        <v>47</v>
      </c>
      <c r="B47">
        <f t="shared" si="1"/>
        <v>297</v>
      </c>
      <c r="C47">
        <f t="shared" si="2"/>
        <v>960</v>
      </c>
      <c r="D47">
        <f>IF(MOD(A46,10),_xlfn.FLOOR.MATH(D46*0.99),D46+10)</f>
        <v>348</v>
      </c>
      <c r="E47">
        <v>40</v>
      </c>
    </row>
    <row r="48" spans="1:5" x14ac:dyDescent="0.25">
      <c r="A48">
        <f t="shared" si="0"/>
        <v>48</v>
      </c>
      <c r="B48">
        <f t="shared" si="1"/>
        <v>294</v>
      </c>
      <c r="C48">
        <f t="shared" si="2"/>
        <v>970</v>
      </c>
      <c r="D48">
        <f>IF(MOD(A47,10),_xlfn.FLOOR.MATH(D47*0.99),D47+10)</f>
        <v>344</v>
      </c>
      <c r="E48">
        <v>40</v>
      </c>
    </row>
    <row r="49" spans="1:5" x14ac:dyDescent="0.25">
      <c r="A49">
        <f t="shared" si="0"/>
        <v>49</v>
      </c>
      <c r="B49">
        <f t="shared" si="1"/>
        <v>291</v>
      </c>
      <c r="C49">
        <f t="shared" si="2"/>
        <v>980</v>
      </c>
      <c r="D49">
        <f>IF(MOD(A48,10),_xlfn.FLOOR.MATH(D48*0.99),D48+10)</f>
        <v>340</v>
      </c>
      <c r="E49">
        <v>40</v>
      </c>
    </row>
    <row r="50" spans="1:5" x14ac:dyDescent="0.25">
      <c r="A50">
        <f t="shared" si="0"/>
        <v>50</v>
      </c>
      <c r="B50">
        <f t="shared" si="1"/>
        <v>288</v>
      </c>
      <c r="C50">
        <f t="shared" si="2"/>
        <v>990</v>
      </c>
      <c r="D50">
        <f>IF(MOD(A49,10),_xlfn.FLOOR.MATH(D49*0.99),D49+10)</f>
        <v>336</v>
      </c>
      <c r="E50">
        <v>40</v>
      </c>
    </row>
    <row r="51" spans="1:5" x14ac:dyDescent="0.25">
      <c r="A51">
        <f t="shared" si="0"/>
        <v>51</v>
      </c>
      <c r="B51">
        <f t="shared" si="1"/>
        <v>285</v>
      </c>
      <c r="C51">
        <f t="shared" si="2"/>
        <v>1000</v>
      </c>
      <c r="D51">
        <f>IF(MOD(A50,10),_xlfn.FLOOR.MATH(D50*0.99),D50+10)</f>
        <v>346</v>
      </c>
      <c r="E51">
        <v>40</v>
      </c>
    </row>
    <row r="52" spans="1:5" x14ac:dyDescent="0.25">
      <c r="A52">
        <f t="shared" si="0"/>
        <v>52</v>
      </c>
      <c r="B52">
        <f t="shared" si="1"/>
        <v>282</v>
      </c>
      <c r="C52">
        <f t="shared" si="2"/>
        <v>1010</v>
      </c>
      <c r="D52">
        <f>IF(MOD(A51,10),_xlfn.FLOOR.MATH(D51*0.99),D51+10)</f>
        <v>342</v>
      </c>
      <c r="E52">
        <v>40</v>
      </c>
    </row>
    <row r="53" spans="1:5" x14ac:dyDescent="0.25">
      <c r="A53">
        <f t="shared" si="0"/>
        <v>53</v>
      </c>
      <c r="B53">
        <f t="shared" si="1"/>
        <v>279</v>
      </c>
      <c r="C53">
        <f t="shared" si="2"/>
        <v>1020</v>
      </c>
      <c r="D53">
        <f>IF(MOD(A52,10),_xlfn.FLOOR.MATH(D52*0.99),D52+10)</f>
        <v>338</v>
      </c>
      <c r="E53">
        <v>40</v>
      </c>
    </row>
    <row r="54" spans="1:5" x14ac:dyDescent="0.25">
      <c r="A54">
        <f t="shared" si="0"/>
        <v>54</v>
      </c>
      <c r="B54">
        <f t="shared" si="1"/>
        <v>276</v>
      </c>
      <c r="C54">
        <f t="shared" si="2"/>
        <v>1030</v>
      </c>
      <c r="D54">
        <f>IF(MOD(A53,10),_xlfn.FLOOR.MATH(D53*0.99),D53+10)</f>
        <v>334</v>
      </c>
      <c r="E54">
        <v>40</v>
      </c>
    </row>
    <row r="55" spans="1:5" x14ac:dyDescent="0.25">
      <c r="A55">
        <f t="shared" si="0"/>
        <v>55</v>
      </c>
      <c r="B55">
        <f t="shared" si="1"/>
        <v>273</v>
      </c>
      <c r="C55">
        <f t="shared" si="2"/>
        <v>1040</v>
      </c>
      <c r="D55">
        <f>IF(MOD(A54,10),_xlfn.FLOOR.MATH(D54*0.99),D54+10)</f>
        <v>330</v>
      </c>
      <c r="E55">
        <v>40</v>
      </c>
    </row>
    <row r="56" spans="1:5" x14ac:dyDescent="0.25">
      <c r="A56">
        <f t="shared" si="0"/>
        <v>56</v>
      </c>
      <c r="B56">
        <f t="shared" si="1"/>
        <v>270</v>
      </c>
      <c r="C56">
        <f t="shared" si="2"/>
        <v>1050</v>
      </c>
      <c r="D56">
        <f>IF(MOD(A55,10),_xlfn.FLOOR.MATH(D55*0.99),D55+10)</f>
        <v>326</v>
      </c>
      <c r="E56">
        <v>40</v>
      </c>
    </row>
    <row r="57" spans="1:5" x14ac:dyDescent="0.25">
      <c r="A57">
        <f t="shared" si="0"/>
        <v>57</v>
      </c>
      <c r="B57">
        <f t="shared" si="1"/>
        <v>267</v>
      </c>
      <c r="C57">
        <f t="shared" si="2"/>
        <v>1060</v>
      </c>
      <c r="D57">
        <f>IF(MOD(A56,10),_xlfn.FLOOR.MATH(D56*0.99),D56+10)</f>
        <v>322</v>
      </c>
      <c r="E57">
        <v>40</v>
      </c>
    </row>
    <row r="58" spans="1:5" x14ac:dyDescent="0.25">
      <c r="A58">
        <f t="shared" si="0"/>
        <v>58</v>
      </c>
      <c r="B58">
        <f t="shared" si="1"/>
        <v>264</v>
      </c>
      <c r="C58">
        <f t="shared" si="2"/>
        <v>1070</v>
      </c>
      <c r="D58">
        <f>IF(MOD(A57,10),_xlfn.FLOOR.MATH(D57*0.99),D57+10)</f>
        <v>318</v>
      </c>
      <c r="E58">
        <v>40</v>
      </c>
    </row>
    <row r="59" spans="1:5" x14ac:dyDescent="0.25">
      <c r="A59">
        <f t="shared" si="0"/>
        <v>59</v>
      </c>
      <c r="B59">
        <f t="shared" si="1"/>
        <v>261</v>
      </c>
      <c r="C59">
        <f t="shared" si="2"/>
        <v>1080</v>
      </c>
      <c r="D59">
        <f>IF(MOD(A58,10),_xlfn.FLOOR.MATH(D58*0.99),D58+10)</f>
        <v>314</v>
      </c>
      <c r="E59">
        <v>40</v>
      </c>
    </row>
    <row r="60" spans="1:5" x14ac:dyDescent="0.25">
      <c r="A60">
        <f t="shared" si="0"/>
        <v>60</v>
      </c>
      <c r="B60">
        <f t="shared" si="1"/>
        <v>258</v>
      </c>
      <c r="C60">
        <f t="shared" si="2"/>
        <v>1090</v>
      </c>
      <c r="D60">
        <f>IF(MOD(A59,10),_xlfn.FLOOR.MATH(D59*0.99),D59+10)</f>
        <v>310</v>
      </c>
      <c r="E60">
        <v>40</v>
      </c>
    </row>
    <row r="61" spans="1:5" x14ac:dyDescent="0.25">
      <c r="A61">
        <f t="shared" si="0"/>
        <v>61</v>
      </c>
      <c r="B61">
        <f t="shared" si="1"/>
        <v>255</v>
      </c>
      <c r="C61">
        <f t="shared" si="2"/>
        <v>1100</v>
      </c>
      <c r="D61">
        <f>IF(MOD(A60,10),_xlfn.FLOOR.MATH(D60*0.99),D60+10)</f>
        <v>320</v>
      </c>
      <c r="E61">
        <v>40</v>
      </c>
    </row>
    <row r="62" spans="1:5" x14ac:dyDescent="0.25">
      <c r="A62">
        <f t="shared" si="0"/>
        <v>62</v>
      </c>
      <c r="B62">
        <f t="shared" si="1"/>
        <v>252</v>
      </c>
      <c r="C62">
        <f t="shared" si="2"/>
        <v>1110</v>
      </c>
      <c r="D62">
        <f>IF(MOD(A61,10),_xlfn.FLOOR.MATH(D61*0.99),D61+10)</f>
        <v>316</v>
      </c>
      <c r="E62">
        <v>40</v>
      </c>
    </row>
    <row r="63" spans="1:5" x14ac:dyDescent="0.25">
      <c r="A63">
        <f t="shared" si="0"/>
        <v>63</v>
      </c>
      <c r="B63">
        <f t="shared" si="1"/>
        <v>249</v>
      </c>
      <c r="C63">
        <f t="shared" si="2"/>
        <v>1120</v>
      </c>
      <c r="D63">
        <f>IF(MOD(A62,10),_xlfn.FLOOR.MATH(D62*0.99),D62+10)</f>
        <v>312</v>
      </c>
      <c r="E63">
        <v>40</v>
      </c>
    </row>
    <row r="64" spans="1:5" x14ac:dyDescent="0.25">
      <c r="A64">
        <f t="shared" si="0"/>
        <v>64</v>
      </c>
      <c r="B64">
        <f t="shared" si="1"/>
        <v>246</v>
      </c>
      <c r="C64">
        <f t="shared" si="2"/>
        <v>1130</v>
      </c>
      <c r="D64">
        <f>IF(MOD(A63,10),_xlfn.FLOOR.MATH(D63*0.99),D63+10)</f>
        <v>308</v>
      </c>
      <c r="E64">
        <v>40</v>
      </c>
    </row>
    <row r="65" spans="1:5" x14ac:dyDescent="0.25">
      <c r="A65">
        <f t="shared" si="0"/>
        <v>65</v>
      </c>
      <c r="B65">
        <f t="shared" si="1"/>
        <v>243</v>
      </c>
      <c r="C65">
        <f t="shared" si="2"/>
        <v>1140</v>
      </c>
      <c r="D65">
        <f>IF(MOD(A64,10),_xlfn.FLOOR.MATH(D64*0.99),D64+10)</f>
        <v>304</v>
      </c>
      <c r="E65">
        <v>40</v>
      </c>
    </row>
    <row r="66" spans="1:5" x14ac:dyDescent="0.25">
      <c r="A66">
        <f t="shared" si="0"/>
        <v>66</v>
      </c>
      <c r="B66">
        <f t="shared" si="1"/>
        <v>240</v>
      </c>
      <c r="C66">
        <f t="shared" si="2"/>
        <v>1150</v>
      </c>
      <c r="D66">
        <f>IF(MOD(A65,10),_xlfn.FLOOR.MATH(D65*0.99),D65+10)</f>
        <v>300</v>
      </c>
      <c r="E66">
        <v>40</v>
      </c>
    </row>
    <row r="67" spans="1:5" x14ac:dyDescent="0.25">
      <c r="A67">
        <f t="shared" ref="A67:A130" si="3">A66 + 1</f>
        <v>67</v>
      </c>
      <c r="B67">
        <f t="shared" ref="B67:B130" si="4">_xlfn.FLOOR.MATH(B66*0.99)</f>
        <v>237</v>
      </c>
      <c r="C67">
        <f t="shared" ref="C67:C130" si="5">IF(MOD(A66,1),_xlfn.FLOOR.MATH(C66*0.99),C66+10)</f>
        <v>1160</v>
      </c>
      <c r="D67">
        <f>IF(MOD(A66,10),_xlfn.FLOOR.MATH(D66*0.99),D66+10)</f>
        <v>297</v>
      </c>
      <c r="E67">
        <v>40</v>
      </c>
    </row>
    <row r="68" spans="1:5" x14ac:dyDescent="0.25">
      <c r="A68">
        <f t="shared" si="3"/>
        <v>68</v>
      </c>
      <c r="B68">
        <f t="shared" si="4"/>
        <v>234</v>
      </c>
      <c r="C68">
        <f t="shared" si="5"/>
        <v>1170</v>
      </c>
      <c r="D68">
        <f>IF(MOD(A67,10),_xlfn.FLOOR.MATH(D67*0.99),D67+10)</f>
        <v>294</v>
      </c>
      <c r="E68">
        <v>40</v>
      </c>
    </row>
    <row r="69" spans="1:5" x14ac:dyDescent="0.25">
      <c r="A69">
        <f t="shared" si="3"/>
        <v>69</v>
      </c>
      <c r="B69">
        <f t="shared" si="4"/>
        <v>231</v>
      </c>
      <c r="C69">
        <f t="shared" si="5"/>
        <v>1180</v>
      </c>
      <c r="D69">
        <f>IF(MOD(A68,10),_xlfn.FLOOR.MATH(D68*0.99),D68+10)</f>
        <v>291</v>
      </c>
      <c r="E69">
        <v>40</v>
      </c>
    </row>
    <row r="70" spans="1:5" x14ac:dyDescent="0.25">
      <c r="A70">
        <f t="shared" si="3"/>
        <v>70</v>
      </c>
      <c r="B70">
        <f t="shared" si="4"/>
        <v>228</v>
      </c>
      <c r="C70">
        <f t="shared" si="5"/>
        <v>1190</v>
      </c>
      <c r="D70">
        <f>IF(MOD(A69,10),_xlfn.FLOOR.MATH(D69*0.99),D69+10)</f>
        <v>288</v>
      </c>
      <c r="E70">
        <v>40</v>
      </c>
    </row>
    <row r="71" spans="1:5" x14ac:dyDescent="0.25">
      <c r="A71">
        <f t="shared" si="3"/>
        <v>71</v>
      </c>
      <c r="B71">
        <f t="shared" si="4"/>
        <v>225</v>
      </c>
      <c r="C71">
        <f t="shared" si="5"/>
        <v>1200</v>
      </c>
      <c r="D71">
        <f>IF(MOD(A70,10),_xlfn.FLOOR.MATH(D70*0.99),D70+10)</f>
        <v>298</v>
      </c>
      <c r="E71">
        <v>40</v>
      </c>
    </row>
    <row r="72" spans="1:5" x14ac:dyDescent="0.25">
      <c r="A72">
        <f t="shared" si="3"/>
        <v>72</v>
      </c>
      <c r="B72">
        <f t="shared" si="4"/>
        <v>222</v>
      </c>
      <c r="C72">
        <f t="shared" si="5"/>
        <v>1210</v>
      </c>
      <c r="D72">
        <f>IF(MOD(A71,10),_xlfn.FLOOR.MATH(D71*0.99),D71+10)</f>
        <v>295</v>
      </c>
      <c r="E72">
        <v>40</v>
      </c>
    </row>
    <row r="73" spans="1:5" x14ac:dyDescent="0.25">
      <c r="A73">
        <f t="shared" si="3"/>
        <v>73</v>
      </c>
      <c r="B73">
        <f t="shared" si="4"/>
        <v>219</v>
      </c>
      <c r="C73">
        <f t="shared" si="5"/>
        <v>1220</v>
      </c>
      <c r="D73">
        <f>IF(MOD(A72,10),_xlfn.FLOOR.MATH(D72*0.99),D72+10)</f>
        <v>292</v>
      </c>
      <c r="E73">
        <v>40</v>
      </c>
    </row>
    <row r="74" spans="1:5" x14ac:dyDescent="0.25">
      <c r="A74">
        <f t="shared" si="3"/>
        <v>74</v>
      </c>
      <c r="B74">
        <f t="shared" si="4"/>
        <v>216</v>
      </c>
      <c r="C74">
        <f t="shared" si="5"/>
        <v>1230</v>
      </c>
      <c r="D74">
        <f>IF(MOD(A73,10),_xlfn.FLOOR.MATH(D73*0.99),D73+10)</f>
        <v>289</v>
      </c>
      <c r="E74">
        <v>40</v>
      </c>
    </row>
    <row r="75" spans="1:5" x14ac:dyDescent="0.25">
      <c r="A75">
        <f t="shared" si="3"/>
        <v>75</v>
      </c>
      <c r="B75">
        <f t="shared" si="4"/>
        <v>213</v>
      </c>
      <c r="C75">
        <f t="shared" si="5"/>
        <v>1240</v>
      </c>
      <c r="D75">
        <f>IF(MOD(A74,10),_xlfn.FLOOR.MATH(D74*0.99),D74+10)</f>
        <v>286</v>
      </c>
      <c r="E75">
        <v>40</v>
      </c>
    </row>
    <row r="76" spans="1:5" x14ac:dyDescent="0.25">
      <c r="A76">
        <f t="shared" si="3"/>
        <v>76</v>
      </c>
      <c r="B76">
        <f t="shared" si="4"/>
        <v>210</v>
      </c>
      <c r="C76">
        <f t="shared" si="5"/>
        <v>1250</v>
      </c>
      <c r="D76">
        <f>IF(MOD(A75,10),_xlfn.FLOOR.MATH(D75*0.99),D75+10)</f>
        <v>283</v>
      </c>
      <c r="E76">
        <v>40</v>
      </c>
    </row>
    <row r="77" spans="1:5" x14ac:dyDescent="0.25">
      <c r="A77">
        <f t="shared" si="3"/>
        <v>77</v>
      </c>
      <c r="B77">
        <f t="shared" si="4"/>
        <v>207</v>
      </c>
      <c r="C77">
        <f t="shared" si="5"/>
        <v>1260</v>
      </c>
      <c r="D77">
        <f>IF(MOD(A76,10),_xlfn.FLOOR.MATH(D76*0.99),D76+10)</f>
        <v>280</v>
      </c>
      <c r="E77">
        <v>40</v>
      </c>
    </row>
    <row r="78" spans="1:5" x14ac:dyDescent="0.25">
      <c r="A78">
        <f t="shared" si="3"/>
        <v>78</v>
      </c>
      <c r="B78">
        <f t="shared" si="4"/>
        <v>204</v>
      </c>
      <c r="C78">
        <f t="shared" si="5"/>
        <v>1270</v>
      </c>
      <c r="D78">
        <f>IF(MOD(A77,10),_xlfn.FLOOR.MATH(D77*0.99),D77+10)</f>
        <v>277</v>
      </c>
      <c r="E78">
        <v>40</v>
      </c>
    </row>
    <row r="79" spans="1:5" x14ac:dyDescent="0.25">
      <c r="A79">
        <f t="shared" si="3"/>
        <v>79</v>
      </c>
      <c r="B79">
        <f t="shared" si="4"/>
        <v>201</v>
      </c>
      <c r="C79">
        <f t="shared" si="5"/>
        <v>1280</v>
      </c>
      <c r="D79">
        <f>IF(MOD(A78,10),_xlfn.FLOOR.MATH(D78*0.99),D78+10)</f>
        <v>274</v>
      </c>
      <c r="E79">
        <v>40</v>
      </c>
    </row>
    <row r="80" spans="1:5" x14ac:dyDescent="0.25">
      <c r="A80">
        <f t="shared" si="3"/>
        <v>80</v>
      </c>
      <c r="B80">
        <f t="shared" si="4"/>
        <v>198</v>
      </c>
      <c r="C80">
        <f t="shared" si="5"/>
        <v>1290</v>
      </c>
      <c r="D80">
        <f>IF(MOD(A79,10),_xlfn.FLOOR.MATH(D79*0.99),D79+10)</f>
        <v>271</v>
      </c>
      <c r="E80">
        <v>40</v>
      </c>
    </row>
    <row r="81" spans="1:5" x14ac:dyDescent="0.25">
      <c r="A81">
        <f t="shared" si="3"/>
        <v>81</v>
      </c>
      <c r="B81">
        <f t="shared" si="4"/>
        <v>196</v>
      </c>
      <c r="C81">
        <f t="shared" si="5"/>
        <v>1300</v>
      </c>
      <c r="D81">
        <f>IF(MOD(A80,10),_xlfn.FLOOR.MATH(D80*0.99),D80+10)</f>
        <v>281</v>
      </c>
      <c r="E81">
        <v>40</v>
      </c>
    </row>
    <row r="82" spans="1:5" x14ac:dyDescent="0.25">
      <c r="A82">
        <f t="shared" si="3"/>
        <v>82</v>
      </c>
      <c r="B82">
        <f t="shared" si="4"/>
        <v>194</v>
      </c>
      <c r="C82">
        <f t="shared" si="5"/>
        <v>1310</v>
      </c>
      <c r="D82">
        <f>IF(MOD(A81,10),_xlfn.FLOOR.MATH(D81*0.99),D81+10)</f>
        <v>278</v>
      </c>
      <c r="E82">
        <v>40</v>
      </c>
    </row>
    <row r="83" spans="1:5" x14ac:dyDescent="0.25">
      <c r="A83">
        <f t="shared" si="3"/>
        <v>83</v>
      </c>
      <c r="B83">
        <f t="shared" si="4"/>
        <v>192</v>
      </c>
      <c r="C83">
        <f t="shared" si="5"/>
        <v>1320</v>
      </c>
      <c r="D83">
        <f>IF(MOD(A82,10),_xlfn.FLOOR.MATH(D82*0.99),D82+10)</f>
        <v>275</v>
      </c>
      <c r="E83">
        <v>40</v>
      </c>
    </row>
    <row r="84" spans="1:5" x14ac:dyDescent="0.25">
      <c r="A84">
        <f t="shared" si="3"/>
        <v>84</v>
      </c>
      <c r="B84">
        <f t="shared" si="4"/>
        <v>190</v>
      </c>
      <c r="C84">
        <f t="shared" si="5"/>
        <v>1330</v>
      </c>
      <c r="D84">
        <f>IF(MOD(A83,10),_xlfn.FLOOR.MATH(D83*0.99),D83+10)</f>
        <v>272</v>
      </c>
      <c r="E84">
        <v>40</v>
      </c>
    </row>
    <row r="85" spans="1:5" x14ac:dyDescent="0.25">
      <c r="A85">
        <f t="shared" si="3"/>
        <v>85</v>
      </c>
      <c r="B85">
        <f t="shared" si="4"/>
        <v>188</v>
      </c>
      <c r="C85">
        <f t="shared" si="5"/>
        <v>1340</v>
      </c>
      <c r="D85">
        <f>IF(MOD(A84,10),_xlfn.FLOOR.MATH(D84*0.99),D84+10)</f>
        <v>269</v>
      </c>
      <c r="E85">
        <v>40</v>
      </c>
    </row>
    <row r="86" spans="1:5" x14ac:dyDescent="0.25">
      <c r="A86">
        <f t="shared" si="3"/>
        <v>86</v>
      </c>
      <c r="B86">
        <f t="shared" si="4"/>
        <v>186</v>
      </c>
      <c r="C86">
        <f t="shared" si="5"/>
        <v>1350</v>
      </c>
      <c r="D86">
        <f>IF(MOD(A85,10),_xlfn.FLOOR.MATH(D85*0.99),D85+10)</f>
        <v>266</v>
      </c>
      <c r="E86">
        <v>40</v>
      </c>
    </row>
    <row r="87" spans="1:5" x14ac:dyDescent="0.25">
      <c r="A87">
        <f t="shared" si="3"/>
        <v>87</v>
      </c>
      <c r="B87">
        <f t="shared" si="4"/>
        <v>184</v>
      </c>
      <c r="C87">
        <f t="shared" si="5"/>
        <v>1360</v>
      </c>
      <c r="D87">
        <f>IF(MOD(A86,10),_xlfn.FLOOR.MATH(D86*0.99),D86+10)</f>
        <v>263</v>
      </c>
      <c r="E87">
        <v>40</v>
      </c>
    </row>
    <row r="88" spans="1:5" x14ac:dyDescent="0.25">
      <c r="A88">
        <f t="shared" si="3"/>
        <v>88</v>
      </c>
      <c r="B88">
        <f t="shared" si="4"/>
        <v>182</v>
      </c>
      <c r="C88">
        <f t="shared" si="5"/>
        <v>1370</v>
      </c>
      <c r="D88">
        <f>IF(MOD(A87,10),_xlfn.FLOOR.MATH(D87*0.99),D87+10)</f>
        <v>260</v>
      </c>
      <c r="E88">
        <v>40</v>
      </c>
    </row>
    <row r="89" spans="1:5" x14ac:dyDescent="0.25">
      <c r="A89">
        <f t="shared" si="3"/>
        <v>89</v>
      </c>
      <c r="B89">
        <f t="shared" si="4"/>
        <v>180</v>
      </c>
      <c r="C89">
        <f t="shared" si="5"/>
        <v>1380</v>
      </c>
      <c r="D89">
        <f>IF(MOD(A88,10),_xlfn.FLOOR.MATH(D88*0.99),D88+10)</f>
        <v>257</v>
      </c>
      <c r="E89">
        <v>40</v>
      </c>
    </row>
    <row r="90" spans="1:5" x14ac:dyDescent="0.25">
      <c r="A90">
        <f t="shared" si="3"/>
        <v>90</v>
      </c>
      <c r="B90">
        <f t="shared" si="4"/>
        <v>178</v>
      </c>
      <c r="C90">
        <f t="shared" si="5"/>
        <v>1390</v>
      </c>
      <c r="D90">
        <f>IF(MOD(A89,10),_xlfn.FLOOR.MATH(D89*0.99),D89+10)</f>
        <v>254</v>
      </c>
      <c r="E90">
        <v>40</v>
      </c>
    </row>
    <row r="91" spans="1:5" x14ac:dyDescent="0.25">
      <c r="A91">
        <f t="shared" si="3"/>
        <v>91</v>
      </c>
      <c r="B91">
        <f t="shared" si="4"/>
        <v>176</v>
      </c>
      <c r="C91">
        <f t="shared" si="5"/>
        <v>1400</v>
      </c>
      <c r="D91">
        <f>IF(MOD(A90,10),_xlfn.FLOOR.MATH(D90*0.99),D90+10)</f>
        <v>264</v>
      </c>
      <c r="E91">
        <v>40</v>
      </c>
    </row>
    <row r="92" spans="1:5" x14ac:dyDescent="0.25">
      <c r="A92">
        <f t="shared" si="3"/>
        <v>92</v>
      </c>
      <c r="B92">
        <f t="shared" si="4"/>
        <v>174</v>
      </c>
      <c r="C92">
        <f t="shared" si="5"/>
        <v>1410</v>
      </c>
      <c r="D92">
        <f>IF(MOD(A91,10),_xlfn.FLOOR.MATH(D91*0.99),D91+10)</f>
        <v>261</v>
      </c>
      <c r="E92">
        <v>40</v>
      </c>
    </row>
    <row r="93" spans="1:5" x14ac:dyDescent="0.25">
      <c r="A93">
        <f t="shared" si="3"/>
        <v>93</v>
      </c>
      <c r="B93">
        <f t="shared" si="4"/>
        <v>172</v>
      </c>
      <c r="C93">
        <f t="shared" si="5"/>
        <v>1420</v>
      </c>
      <c r="D93">
        <f>IF(MOD(A92,10),_xlfn.FLOOR.MATH(D92*0.99),D92+10)</f>
        <v>258</v>
      </c>
      <c r="E93">
        <v>40</v>
      </c>
    </row>
    <row r="94" spans="1:5" x14ac:dyDescent="0.25">
      <c r="A94">
        <f t="shared" si="3"/>
        <v>94</v>
      </c>
      <c r="B94">
        <f t="shared" si="4"/>
        <v>170</v>
      </c>
      <c r="C94">
        <f t="shared" si="5"/>
        <v>1430</v>
      </c>
      <c r="D94">
        <f>IF(MOD(A93,10),_xlfn.FLOOR.MATH(D93*0.99),D93+10)</f>
        <v>255</v>
      </c>
      <c r="E94">
        <v>40</v>
      </c>
    </row>
    <row r="95" spans="1:5" x14ac:dyDescent="0.25">
      <c r="A95">
        <f t="shared" si="3"/>
        <v>95</v>
      </c>
      <c r="B95">
        <f t="shared" si="4"/>
        <v>168</v>
      </c>
      <c r="C95">
        <f t="shared" si="5"/>
        <v>1440</v>
      </c>
      <c r="D95">
        <f>IF(MOD(A94,10),_xlfn.FLOOR.MATH(D94*0.99),D94+10)</f>
        <v>252</v>
      </c>
      <c r="E95">
        <v>40</v>
      </c>
    </row>
    <row r="96" spans="1:5" x14ac:dyDescent="0.25">
      <c r="A96">
        <f t="shared" si="3"/>
        <v>96</v>
      </c>
      <c r="B96">
        <f t="shared" si="4"/>
        <v>166</v>
      </c>
      <c r="C96">
        <f t="shared" si="5"/>
        <v>1450</v>
      </c>
      <c r="D96">
        <f>IF(MOD(A95,10),_xlfn.FLOOR.MATH(D95*0.99),D95+10)</f>
        <v>249</v>
      </c>
      <c r="E96">
        <v>40</v>
      </c>
    </row>
    <row r="97" spans="1:5" x14ac:dyDescent="0.25">
      <c r="A97">
        <f t="shared" si="3"/>
        <v>97</v>
      </c>
      <c r="B97">
        <f t="shared" si="4"/>
        <v>164</v>
      </c>
      <c r="C97">
        <f t="shared" si="5"/>
        <v>1460</v>
      </c>
      <c r="D97">
        <f>IF(MOD(A96,10),_xlfn.FLOOR.MATH(D96*0.99),D96+10)</f>
        <v>246</v>
      </c>
      <c r="E97">
        <v>40</v>
      </c>
    </row>
    <row r="98" spans="1:5" x14ac:dyDescent="0.25">
      <c r="A98">
        <f t="shared" si="3"/>
        <v>98</v>
      </c>
      <c r="B98">
        <f t="shared" si="4"/>
        <v>162</v>
      </c>
      <c r="C98">
        <f t="shared" si="5"/>
        <v>1470</v>
      </c>
      <c r="D98">
        <f>IF(MOD(A97,10),_xlfn.FLOOR.MATH(D97*0.99),D97+10)</f>
        <v>243</v>
      </c>
      <c r="E98">
        <v>40</v>
      </c>
    </row>
    <row r="99" spans="1:5" x14ac:dyDescent="0.25">
      <c r="A99">
        <f t="shared" si="3"/>
        <v>99</v>
      </c>
      <c r="B99">
        <f t="shared" si="4"/>
        <v>160</v>
      </c>
      <c r="C99">
        <f t="shared" si="5"/>
        <v>1480</v>
      </c>
      <c r="D99">
        <f>IF(MOD(A98,10),_xlfn.FLOOR.MATH(D98*0.99),D98+10)</f>
        <v>240</v>
      </c>
      <c r="E99">
        <v>40</v>
      </c>
    </row>
    <row r="100" spans="1:5" x14ac:dyDescent="0.25">
      <c r="A100">
        <f t="shared" si="3"/>
        <v>100</v>
      </c>
      <c r="B100">
        <f t="shared" si="4"/>
        <v>158</v>
      </c>
      <c r="C100">
        <f t="shared" si="5"/>
        <v>1490</v>
      </c>
      <c r="D100">
        <f>IF(MOD(A99,10),_xlfn.FLOOR.MATH(D99*0.99),D99+10)</f>
        <v>237</v>
      </c>
      <c r="E100">
        <v>40</v>
      </c>
    </row>
    <row r="101" spans="1:5" x14ac:dyDescent="0.25">
      <c r="A101">
        <f t="shared" si="3"/>
        <v>101</v>
      </c>
      <c r="B101">
        <f t="shared" si="4"/>
        <v>156</v>
      </c>
      <c r="C101">
        <f t="shared" si="5"/>
        <v>1500</v>
      </c>
      <c r="D101">
        <f>IF(MOD(A100,10),_xlfn.FLOOR.MATH(D100*0.99),D100+10)</f>
        <v>247</v>
      </c>
      <c r="E101">
        <v>40</v>
      </c>
    </row>
    <row r="102" spans="1:5" x14ac:dyDescent="0.25">
      <c r="A102">
        <f t="shared" si="3"/>
        <v>102</v>
      </c>
      <c r="B102">
        <f t="shared" si="4"/>
        <v>154</v>
      </c>
      <c r="C102">
        <f t="shared" si="5"/>
        <v>1510</v>
      </c>
      <c r="D102">
        <f>IF(MOD(A101,10),_xlfn.FLOOR.MATH(D101*0.99),D101+10)</f>
        <v>244</v>
      </c>
      <c r="E102">
        <v>40</v>
      </c>
    </row>
    <row r="103" spans="1:5" x14ac:dyDescent="0.25">
      <c r="A103">
        <f t="shared" si="3"/>
        <v>103</v>
      </c>
      <c r="B103">
        <f t="shared" si="4"/>
        <v>152</v>
      </c>
      <c r="C103">
        <f t="shared" si="5"/>
        <v>1520</v>
      </c>
      <c r="D103">
        <f>IF(MOD(A102,10),_xlfn.FLOOR.MATH(D102*0.99),D102+10)</f>
        <v>241</v>
      </c>
      <c r="E103">
        <v>40</v>
      </c>
    </row>
    <row r="104" spans="1:5" x14ac:dyDescent="0.25">
      <c r="A104">
        <f t="shared" si="3"/>
        <v>104</v>
      </c>
      <c r="B104">
        <f t="shared" si="4"/>
        <v>150</v>
      </c>
      <c r="C104">
        <f t="shared" si="5"/>
        <v>1530</v>
      </c>
      <c r="D104">
        <f>IF(MOD(A103,10),_xlfn.FLOOR.MATH(D103*0.99),D103+10)</f>
        <v>238</v>
      </c>
      <c r="E104">
        <v>40</v>
      </c>
    </row>
    <row r="105" spans="1:5" x14ac:dyDescent="0.25">
      <c r="A105">
        <f t="shared" si="3"/>
        <v>105</v>
      </c>
      <c r="B105">
        <f t="shared" si="4"/>
        <v>148</v>
      </c>
      <c r="C105">
        <f t="shared" si="5"/>
        <v>1540</v>
      </c>
      <c r="D105">
        <f>IF(MOD(A104,10),_xlfn.FLOOR.MATH(D104*0.99),D104+10)</f>
        <v>235</v>
      </c>
      <c r="E105">
        <v>40</v>
      </c>
    </row>
    <row r="106" spans="1:5" x14ac:dyDescent="0.25">
      <c r="A106">
        <f t="shared" si="3"/>
        <v>106</v>
      </c>
      <c r="B106">
        <f t="shared" si="4"/>
        <v>146</v>
      </c>
      <c r="C106">
        <f t="shared" si="5"/>
        <v>1550</v>
      </c>
      <c r="D106">
        <f>IF(MOD(A105,10),_xlfn.FLOOR.MATH(D105*0.99),D105+10)</f>
        <v>232</v>
      </c>
      <c r="E106">
        <v>40</v>
      </c>
    </row>
    <row r="107" spans="1:5" x14ac:dyDescent="0.25">
      <c r="A107">
        <f t="shared" si="3"/>
        <v>107</v>
      </c>
      <c r="B107">
        <f t="shared" si="4"/>
        <v>144</v>
      </c>
      <c r="C107">
        <f t="shared" si="5"/>
        <v>1560</v>
      </c>
      <c r="D107">
        <f>IF(MOD(A106,10),_xlfn.FLOOR.MATH(D106*0.99),D106+10)</f>
        <v>229</v>
      </c>
      <c r="E107">
        <v>40</v>
      </c>
    </row>
    <row r="108" spans="1:5" x14ac:dyDescent="0.25">
      <c r="A108">
        <f t="shared" si="3"/>
        <v>108</v>
      </c>
      <c r="B108">
        <f t="shared" si="4"/>
        <v>142</v>
      </c>
      <c r="C108">
        <f t="shared" si="5"/>
        <v>1570</v>
      </c>
      <c r="D108">
        <f>IF(MOD(A107,10),_xlfn.FLOOR.MATH(D107*0.99),D107+10)</f>
        <v>226</v>
      </c>
      <c r="E108">
        <v>40</v>
      </c>
    </row>
    <row r="109" spans="1:5" x14ac:dyDescent="0.25">
      <c r="A109">
        <f t="shared" si="3"/>
        <v>109</v>
      </c>
      <c r="B109">
        <f t="shared" si="4"/>
        <v>140</v>
      </c>
      <c r="C109">
        <f t="shared" si="5"/>
        <v>1580</v>
      </c>
      <c r="D109">
        <f>IF(MOD(A108,10),_xlfn.FLOOR.MATH(D108*0.99),D108+10)</f>
        <v>223</v>
      </c>
      <c r="E109">
        <v>40</v>
      </c>
    </row>
    <row r="110" spans="1:5" x14ac:dyDescent="0.25">
      <c r="A110">
        <f t="shared" si="3"/>
        <v>110</v>
      </c>
      <c r="B110">
        <f t="shared" si="4"/>
        <v>138</v>
      </c>
      <c r="C110">
        <f t="shared" si="5"/>
        <v>1590</v>
      </c>
      <c r="D110">
        <f>IF(MOD(A109,10),_xlfn.FLOOR.MATH(D109*0.99),D109+10)</f>
        <v>220</v>
      </c>
      <c r="E110">
        <v>40</v>
      </c>
    </row>
    <row r="111" spans="1:5" x14ac:dyDescent="0.25">
      <c r="A111">
        <f t="shared" si="3"/>
        <v>111</v>
      </c>
      <c r="B111">
        <f t="shared" si="4"/>
        <v>136</v>
      </c>
      <c r="C111">
        <f t="shared" si="5"/>
        <v>1600</v>
      </c>
      <c r="D111">
        <f>IF(MOD(A110,10),_xlfn.FLOOR.MATH(D110*0.99),D110+10)</f>
        <v>230</v>
      </c>
      <c r="E111">
        <v>40</v>
      </c>
    </row>
    <row r="112" spans="1:5" x14ac:dyDescent="0.25">
      <c r="A112">
        <f t="shared" si="3"/>
        <v>112</v>
      </c>
      <c r="B112">
        <f t="shared" si="4"/>
        <v>134</v>
      </c>
      <c r="C112">
        <f t="shared" si="5"/>
        <v>1610</v>
      </c>
      <c r="D112">
        <f>IF(MOD(A111,10),_xlfn.FLOOR.MATH(D111*0.99),D111+10)</f>
        <v>227</v>
      </c>
      <c r="E112">
        <v>40</v>
      </c>
    </row>
    <row r="113" spans="1:5" x14ac:dyDescent="0.25">
      <c r="A113">
        <f t="shared" si="3"/>
        <v>113</v>
      </c>
      <c r="B113">
        <f t="shared" si="4"/>
        <v>132</v>
      </c>
      <c r="C113">
        <f t="shared" si="5"/>
        <v>1620</v>
      </c>
      <c r="D113">
        <f>IF(MOD(A112,10),_xlfn.FLOOR.MATH(D112*0.99),D112+10)</f>
        <v>224</v>
      </c>
      <c r="E113">
        <v>40</v>
      </c>
    </row>
    <row r="114" spans="1:5" x14ac:dyDescent="0.25">
      <c r="A114">
        <f t="shared" si="3"/>
        <v>114</v>
      </c>
      <c r="B114">
        <f t="shared" si="4"/>
        <v>130</v>
      </c>
      <c r="C114">
        <f t="shared" si="5"/>
        <v>1630</v>
      </c>
      <c r="D114">
        <f>IF(MOD(A113,10),_xlfn.FLOOR.MATH(D113*0.99),D113+10)</f>
        <v>221</v>
      </c>
      <c r="E114">
        <v>40</v>
      </c>
    </row>
    <row r="115" spans="1:5" x14ac:dyDescent="0.25">
      <c r="A115">
        <f t="shared" si="3"/>
        <v>115</v>
      </c>
      <c r="B115">
        <f t="shared" si="4"/>
        <v>128</v>
      </c>
      <c r="C115">
        <f t="shared" si="5"/>
        <v>1640</v>
      </c>
      <c r="D115">
        <f>IF(MOD(A114,10),_xlfn.FLOOR.MATH(D114*0.99),D114+10)</f>
        <v>218</v>
      </c>
      <c r="E115">
        <v>40</v>
      </c>
    </row>
    <row r="116" spans="1:5" x14ac:dyDescent="0.25">
      <c r="A116">
        <f t="shared" si="3"/>
        <v>116</v>
      </c>
      <c r="B116">
        <f t="shared" si="4"/>
        <v>126</v>
      </c>
      <c r="C116">
        <f t="shared" si="5"/>
        <v>1650</v>
      </c>
      <c r="D116">
        <f>IF(MOD(A115,10),_xlfn.FLOOR.MATH(D115*0.99),D115+10)</f>
        <v>215</v>
      </c>
      <c r="E116">
        <v>40</v>
      </c>
    </row>
    <row r="117" spans="1:5" x14ac:dyDescent="0.25">
      <c r="A117">
        <f t="shared" si="3"/>
        <v>117</v>
      </c>
      <c r="B117">
        <f t="shared" si="4"/>
        <v>124</v>
      </c>
      <c r="C117">
        <f t="shared" si="5"/>
        <v>1660</v>
      </c>
      <c r="D117">
        <f>IF(MOD(A116,10),_xlfn.FLOOR.MATH(D116*0.99),D116+10)</f>
        <v>212</v>
      </c>
      <c r="E117">
        <v>40</v>
      </c>
    </row>
    <row r="118" spans="1:5" x14ac:dyDescent="0.25">
      <c r="A118">
        <f t="shared" si="3"/>
        <v>118</v>
      </c>
      <c r="B118">
        <f t="shared" si="4"/>
        <v>122</v>
      </c>
      <c r="C118">
        <f t="shared" si="5"/>
        <v>1670</v>
      </c>
      <c r="D118">
        <f>IF(MOD(A117,10),_xlfn.FLOOR.MATH(D117*0.99),D117+10)</f>
        <v>209</v>
      </c>
      <c r="E118">
        <v>40</v>
      </c>
    </row>
    <row r="119" spans="1:5" x14ac:dyDescent="0.25">
      <c r="A119">
        <f t="shared" si="3"/>
        <v>119</v>
      </c>
      <c r="B119">
        <f t="shared" si="4"/>
        <v>120</v>
      </c>
      <c r="D119">
        <f>IF(MOD(A118,10),_xlfn.FLOOR.MATH(D118*0.99),D118+10)</f>
        <v>206</v>
      </c>
      <c r="E119">
        <v>40</v>
      </c>
    </row>
    <row r="120" spans="1:5" x14ac:dyDescent="0.25">
      <c r="A120">
        <f t="shared" si="3"/>
        <v>120</v>
      </c>
      <c r="B120">
        <f t="shared" si="4"/>
        <v>118</v>
      </c>
      <c r="D120">
        <f>IF(MOD(A119,10),_xlfn.FLOOR.MATH(D119*0.99),D119+10)</f>
        <v>203</v>
      </c>
      <c r="E120">
        <v>40</v>
      </c>
    </row>
    <row r="121" spans="1:5" x14ac:dyDescent="0.25">
      <c r="A121">
        <f t="shared" si="3"/>
        <v>121</v>
      </c>
      <c r="B121">
        <f t="shared" si="4"/>
        <v>116</v>
      </c>
      <c r="D121">
        <f>IF(MOD(A120,10),_xlfn.FLOOR.MATH(D120*0.99),D120+10)</f>
        <v>213</v>
      </c>
      <c r="E121">
        <v>40</v>
      </c>
    </row>
    <row r="122" spans="1:5" x14ac:dyDescent="0.25">
      <c r="A122">
        <f t="shared" si="3"/>
        <v>122</v>
      </c>
      <c r="B122">
        <f t="shared" si="4"/>
        <v>114</v>
      </c>
      <c r="D122">
        <f>IF(MOD(A121,10),_xlfn.FLOOR.MATH(D121*0.99),D121+10)</f>
        <v>210</v>
      </c>
      <c r="E122">
        <v>40</v>
      </c>
    </row>
    <row r="123" spans="1:5" x14ac:dyDescent="0.25">
      <c r="A123">
        <f t="shared" si="3"/>
        <v>123</v>
      </c>
      <c r="B123">
        <f t="shared" si="4"/>
        <v>112</v>
      </c>
      <c r="D123">
        <f>IF(MOD(A122,10),_xlfn.FLOOR.MATH(D122*0.99),D122+10)</f>
        <v>207</v>
      </c>
      <c r="E123">
        <v>40</v>
      </c>
    </row>
    <row r="124" spans="1:5" x14ac:dyDescent="0.25">
      <c r="A124">
        <f t="shared" si="3"/>
        <v>124</v>
      </c>
      <c r="B124">
        <f t="shared" si="4"/>
        <v>110</v>
      </c>
      <c r="D124">
        <f>IF(MOD(A123,10),_xlfn.FLOOR.MATH(D123*0.99),D123+10)</f>
        <v>204</v>
      </c>
      <c r="E124">
        <v>40</v>
      </c>
    </row>
    <row r="125" spans="1:5" x14ac:dyDescent="0.25">
      <c r="A125">
        <f t="shared" si="3"/>
        <v>125</v>
      </c>
      <c r="B125">
        <f t="shared" si="4"/>
        <v>108</v>
      </c>
      <c r="D125">
        <f>IF(MOD(A124,10),_xlfn.FLOOR.MATH(D124*0.99),D124+10)</f>
        <v>201</v>
      </c>
      <c r="E125">
        <v>40</v>
      </c>
    </row>
    <row r="126" spans="1:5" x14ac:dyDescent="0.25">
      <c r="A126">
        <f t="shared" si="3"/>
        <v>126</v>
      </c>
      <c r="B126">
        <f t="shared" si="4"/>
        <v>106</v>
      </c>
      <c r="D126">
        <f>IF(MOD(A125,10),_xlfn.FLOOR.MATH(D125*0.99),D125+10)</f>
        <v>198</v>
      </c>
      <c r="E126">
        <v>40</v>
      </c>
    </row>
    <row r="127" spans="1:5" x14ac:dyDescent="0.25">
      <c r="A127">
        <f t="shared" si="3"/>
        <v>127</v>
      </c>
      <c r="B127">
        <f t="shared" si="4"/>
        <v>104</v>
      </c>
      <c r="D127">
        <f>IF(MOD(A126,10),_xlfn.FLOOR.MATH(D126*0.99),D126+10)</f>
        <v>196</v>
      </c>
      <c r="E127">
        <v>40</v>
      </c>
    </row>
    <row r="128" spans="1:5" x14ac:dyDescent="0.25">
      <c r="A128">
        <f t="shared" si="3"/>
        <v>128</v>
      </c>
      <c r="B128">
        <f t="shared" si="4"/>
        <v>102</v>
      </c>
      <c r="D128">
        <f>IF(MOD(A127,10),_xlfn.FLOOR.MATH(D127*0.99),D127+10)</f>
        <v>194</v>
      </c>
      <c r="E128">
        <v>40</v>
      </c>
    </row>
    <row r="129" spans="1:5" x14ac:dyDescent="0.25">
      <c r="A129">
        <f t="shared" si="3"/>
        <v>129</v>
      </c>
      <c r="B129">
        <f t="shared" si="4"/>
        <v>100</v>
      </c>
      <c r="D129">
        <f>IF(MOD(A128,10),_xlfn.FLOOR.MATH(D128*0.99),D128+10)</f>
        <v>192</v>
      </c>
      <c r="E129">
        <v>40</v>
      </c>
    </row>
    <row r="130" spans="1:5" x14ac:dyDescent="0.25">
      <c r="A130">
        <f t="shared" si="3"/>
        <v>130</v>
      </c>
      <c r="B130">
        <f t="shared" si="4"/>
        <v>99</v>
      </c>
      <c r="D130">
        <f>IF(MOD(A129,10),_xlfn.FLOOR.MATH(D129*0.99),D129+10)</f>
        <v>190</v>
      </c>
      <c r="E130">
        <v>40</v>
      </c>
    </row>
    <row r="131" spans="1:5" x14ac:dyDescent="0.25">
      <c r="A131">
        <f t="shared" ref="A131:A194" si="6">A130 + 1</f>
        <v>131</v>
      </c>
      <c r="B131">
        <f t="shared" ref="B131:B194" si="7">_xlfn.FLOOR.MATH(B130*0.99)</f>
        <v>98</v>
      </c>
      <c r="D131">
        <f>IF(MOD(A130,10),_xlfn.FLOOR.MATH(D130*0.99),D130+10)</f>
        <v>200</v>
      </c>
      <c r="E131">
        <v>40</v>
      </c>
    </row>
    <row r="132" spans="1:5" x14ac:dyDescent="0.25">
      <c r="A132">
        <f t="shared" si="6"/>
        <v>132</v>
      </c>
      <c r="B132">
        <f t="shared" si="7"/>
        <v>97</v>
      </c>
      <c r="D132">
        <f>IF(MOD(A131,10),_xlfn.FLOOR.MATH(D131*0.99),D131+10)</f>
        <v>198</v>
      </c>
      <c r="E132">
        <v>40</v>
      </c>
    </row>
    <row r="133" spans="1:5" x14ac:dyDescent="0.25">
      <c r="A133">
        <f t="shared" si="6"/>
        <v>133</v>
      </c>
      <c r="B133">
        <f t="shared" si="7"/>
        <v>96</v>
      </c>
      <c r="D133">
        <f>IF(MOD(A132,10),_xlfn.FLOOR.MATH(D132*0.99),D132+10)</f>
        <v>196</v>
      </c>
      <c r="E133">
        <v>40</v>
      </c>
    </row>
    <row r="134" spans="1:5" x14ac:dyDescent="0.25">
      <c r="A134">
        <f t="shared" si="6"/>
        <v>134</v>
      </c>
      <c r="B134">
        <f t="shared" si="7"/>
        <v>95</v>
      </c>
      <c r="D134">
        <f>IF(MOD(A133,10),_xlfn.FLOOR.MATH(D133*0.99),D133+10)</f>
        <v>194</v>
      </c>
      <c r="E134">
        <v>40</v>
      </c>
    </row>
    <row r="135" spans="1:5" x14ac:dyDescent="0.25">
      <c r="A135">
        <f t="shared" si="6"/>
        <v>135</v>
      </c>
      <c r="B135">
        <f t="shared" si="7"/>
        <v>94</v>
      </c>
      <c r="D135">
        <f>IF(MOD(A134,10),_xlfn.FLOOR.MATH(D134*0.99),D134+10)</f>
        <v>192</v>
      </c>
      <c r="E135">
        <v>40</v>
      </c>
    </row>
    <row r="136" spans="1:5" x14ac:dyDescent="0.25">
      <c r="A136">
        <f t="shared" si="6"/>
        <v>136</v>
      </c>
      <c r="B136">
        <f t="shared" si="7"/>
        <v>93</v>
      </c>
      <c r="D136">
        <f>IF(MOD(A135,10),_xlfn.FLOOR.MATH(D135*0.99),D135+10)</f>
        <v>190</v>
      </c>
      <c r="E136">
        <v>40</v>
      </c>
    </row>
    <row r="137" spans="1:5" x14ac:dyDescent="0.25">
      <c r="A137">
        <f t="shared" si="6"/>
        <v>137</v>
      </c>
      <c r="B137">
        <f t="shared" si="7"/>
        <v>92</v>
      </c>
      <c r="D137">
        <f>IF(MOD(A136,10),_xlfn.FLOOR.MATH(D136*0.99),D136+10)</f>
        <v>188</v>
      </c>
      <c r="E137">
        <v>40</v>
      </c>
    </row>
    <row r="138" spans="1:5" x14ac:dyDescent="0.25">
      <c r="A138">
        <f t="shared" si="6"/>
        <v>138</v>
      </c>
      <c r="B138">
        <f t="shared" si="7"/>
        <v>91</v>
      </c>
      <c r="D138">
        <f>IF(MOD(A137,10),_xlfn.FLOOR.MATH(D137*0.99),D137+10)</f>
        <v>186</v>
      </c>
      <c r="E138">
        <v>40</v>
      </c>
    </row>
    <row r="139" spans="1:5" x14ac:dyDescent="0.25">
      <c r="A139">
        <f t="shared" si="6"/>
        <v>139</v>
      </c>
      <c r="B139">
        <f t="shared" si="7"/>
        <v>90</v>
      </c>
      <c r="D139">
        <f>IF(MOD(A138,10),_xlfn.FLOOR.MATH(D138*0.99),D138+10)</f>
        <v>184</v>
      </c>
      <c r="E139">
        <v>40</v>
      </c>
    </row>
    <row r="140" spans="1:5" x14ac:dyDescent="0.25">
      <c r="A140">
        <f t="shared" si="6"/>
        <v>140</v>
      </c>
      <c r="B140">
        <f t="shared" si="7"/>
        <v>89</v>
      </c>
      <c r="D140">
        <f>IF(MOD(A139,10),_xlfn.FLOOR.MATH(D139*0.99),D139+10)</f>
        <v>182</v>
      </c>
      <c r="E140">
        <v>40</v>
      </c>
    </row>
    <row r="141" spans="1:5" x14ac:dyDescent="0.25">
      <c r="A141">
        <f t="shared" si="6"/>
        <v>141</v>
      </c>
      <c r="B141">
        <f t="shared" si="7"/>
        <v>88</v>
      </c>
      <c r="D141">
        <f>IF(MOD(A140,10),_xlfn.FLOOR.MATH(D140*0.99),D140+10)</f>
        <v>192</v>
      </c>
      <c r="E141">
        <v>40</v>
      </c>
    </row>
    <row r="142" spans="1:5" x14ac:dyDescent="0.25">
      <c r="A142">
        <f t="shared" si="6"/>
        <v>142</v>
      </c>
      <c r="B142">
        <f t="shared" si="7"/>
        <v>87</v>
      </c>
      <c r="D142">
        <f>IF(MOD(A141,10),_xlfn.FLOOR.MATH(D141*0.99),D141+10)</f>
        <v>190</v>
      </c>
      <c r="E142">
        <v>40</v>
      </c>
    </row>
    <row r="143" spans="1:5" x14ac:dyDescent="0.25">
      <c r="A143">
        <f t="shared" si="6"/>
        <v>143</v>
      </c>
      <c r="B143">
        <f t="shared" si="7"/>
        <v>86</v>
      </c>
      <c r="D143">
        <f>IF(MOD(A142,10),_xlfn.FLOOR.MATH(D142*0.99),D142+10)</f>
        <v>188</v>
      </c>
      <c r="E143">
        <v>40</v>
      </c>
    </row>
    <row r="144" spans="1:5" x14ac:dyDescent="0.25">
      <c r="A144">
        <f t="shared" si="6"/>
        <v>144</v>
      </c>
      <c r="B144">
        <f t="shared" si="7"/>
        <v>85</v>
      </c>
      <c r="D144">
        <f>IF(MOD(A143,10),_xlfn.FLOOR.MATH(D143*0.99),D143+10)</f>
        <v>186</v>
      </c>
      <c r="E144">
        <v>40</v>
      </c>
    </row>
    <row r="145" spans="1:5" x14ac:dyDescent="0.25">
      <c r="A145">
        <f t="shared" si="6"/>
        <v>145</v>
      </c>
      <c r="B145">
        <f t="shared" si="7"/>
        <v>84</v>
      </c>
      <c r="D145">
        <f>IF(MOD(A144,10),_xlfn.FLOOR.MATH(D144*0.99),D144+10)</f>
        <v>184</v>
      </c>
      <c r="E145">
        <v>40</v>
      </c>
    </row>
    <row r="146" spans="1:5" x14ac:dyDescent="0.25">
      <c r="A146">
        <f t="shared" si="6"/>
        <v>146</v>
      </c>
      <c r="B146">
        <f t="shared" si="7"/>
        <v>83</v>
      </c>
      <c r="D146">
        <f>IF(MOD(A145,10),_xlfn.FLOOR.MATH(D145*0.99),D145+10)</f>
        <v>182</v>
      </c>
      <c r="E146">
        <v>40</v>
      </c>
    </row>
    <row r="147" spans="1:5" x14ac:dyDescent="0.25">
      <c r="A147">
        <f t="shared" si="6"/>
        <v>147</v>
      </c>
      <c r="B147">
        <f t="shared" si="7"/>
        <v>82</v>
      </c>
      <c r="D147">
        <f>IF(MOD(A146,10),_xlfn.FLOOR.MATH(D146*0.99),D146+10)</f>
        <v>180</v>
      </c>
      <c r="E147">
        <v>40</v>
      </c>
    </row>
    <row r="148" spans="1:5" x14ac:dyDescent="0.25">
      <c r="A148">
        <f t="shared" si="6"/>
        <v>148</v>
      </c>
      <c r="B148">
        <f t="shared" si="7"/>
        <v>81</v>
      </c>
      <c r="D148">
        <f>IF(MOD(A147,10),_xlfn.FLOOR.MATH(D147*0.99),D147+10)</f>
        <v>178</v>
      </c>
      <c r="E148">
        <v>40</v>
      </c>
    </row>
    <row r="149" spans="1:5" x14ac:dyDescent="0.25">
      <c r="A149">
        <f t="shared" si="6"/>
        <v>149</v>
      </c>
      <c r="B149">
        <f t="shared" si="7"/>
        <v>80</v>
      </c>
      <c r="D149">
        <f>IF(MOD(A148,10),_xlfn.FLOOR.MATH(D148*0.99),D148+10)</f>
        <v>176</v>
      </c>
      <c r="E149">
        <v>40</v>
      </c>
    </row>
    <row r="150" spans="1:5" x14ac:dyDescent="0.25">
      <c r="A150">
        <f t="shared" si="6"/>
        <v>150</v>
      </c>
      <c r="B150">
        <f t="shared" si="7"/>
        <v>79</v>
      </c>
      <c r="D150">
        <f>IF(MOD(A149,10),_xlfn.FLOOR.MATH(D149*0.99),D149+10)</f>
        <v>174</v>
      </c>
      <c r="E150">
        <v>40</v>
      </c>
    </row>
    <row r="151" spans="1:5" x14ac:dyDescent="0.25">
      <c r="A151">
        <f t="shared" si="6"/>
        <v>151</v>
      </c>
      <c r="B151">
        <f t="shared" si="7"/>
        <v>78</v>
      </c>
      <c r="D151">
        <f>IF(MOD(A150,10),_xlfn.FLOOR.MATH(D150*0.99),D150+10)</f>
        <v>184</v>
      </c>
      <c r="E151">
        <v>40</v>
      </c>
    </row>
    <row r="152" spans="1:5" x14ac:dyDescent="0.25">
      <c r="A152">
        <f t="shared" si="6"/>
        <v>152</v>
      </c>
      <c r="B152">
        <f t="shared" si="7"/>
        <v>77</v>
      </c>
      <c r="D152">
        <f>IF(MOD(A151,10),_xlfn.FLOOR.MATH(D151*0.99),D151+10)</f>
        <v>182</v>
      </c>
      <c r="E152">
        <v>40</v>
      </c>
    </row>
    <row r="153" spans="1:5" x14ac:dyDescent="0.25">
      <c r="A153">
        <f t="shared" si="6"/>
        <v>153</v>
      </c>
      <c r="B153">
        <f t="shared" si="7"/>
        <v>76</v>
      </c>
      <c r="D153">
        <f>IF(MOD(A152,10),_xlfn.FLOOR.MATH(D152*0.99),D152+10)</f>
        <v>180</v>
      </c>
      <c r="E153">
        <v>40</v>
      </c>
    </row>
    <row r="154" spans="1:5" x14ac:dyDescent="0.25">
      <c r="A154">
        <f t="shared" si="6"/>
        <v>154</v>
      </c>
      <c r="B154">
        <f t="shared" si="7"/>
        <v>75</v>
      </c>
      <c r="D154">
        <f>IF(MOD(A153,10),_xlfn.FLOOR.MATH(D153*0.99),D153+10)</f>
        <v>178</v>
      </c>
      <c r="E154">
        <v>40</v>
      </c>
    </row>
    <row r="155" spans="1:5" x14ac:dyDescent="0.25">
      <c r="A155">
        <f t="shared" si="6"/>
        <v>155</v>
      </c>
      <c r="B155">
        <f t="shared" si="7"/>
        <v>74</v>
      </c>
      <c r="D155">
        <f>IF(MOD(A154,10),_xlfn.FLOOR.MATH(D154*0.99),D154+10)</f>
        <v>176</v>
      </c>
      <c r="E155">
        <v>40</v>
      </c>
    </row>
    <row r="156" spans="1:5" x14ac:dyDescent="0.25">
      <c r="A156">
        <f t="shared" si="6"/>
        <v>156</v>
      </c>
      <c r="B156">
        <f t="shared" si="7"/>
        <v>73</v>
      </c>
      <c r="D156">
        <f>IF(MOD(A155,10),_xlfn.FLOOR.MATH(D155*0.99),D155+10)</f>
        <v>174</v>
      </c>
      <c r="E156">
        <v>40</v>
      </c>
    </row>
    <row r="157" spans="1:5" x14ac:dyDescent="0.25">
      <c r="A157">
        <f t="shared" si="6"/>
        <v>157</v>
      </c>
      <c r="B157">
        <f t="shared" si="7"/>
        <v>72</v>
      </c>
      <c r="D157">
        <f>IF(MOD(A156,10),_xlfn.FLOOR.MATH(D156*0.99),D156+10)</f>
        <v>172</v>
      </c>
      <c r="E157">
        <v>40</v>
      </c>
    </row>
    <row r="158" spans="1:5" x14ac:dyDescent="0.25">
      <c r="A158">
        <f t="shared" si="6"/>
        <v>158</v>
      </c>
      <c r="B158">
        <f t="shared" si="7"/>
        <v>71</v>
      </c>
      <c r="D158">
        <f>IF(MOD(A157,10),_xlfn.FLOOR.MATH(D157*0.99),D157+10)</f>
        <v>170</v>
      </c>
      <c r="E158">
        <v>40</v>
      </c>
    </row>
    <row r="159" spans="1:5" x14ac:dyDescent="0.25">
      <c r="A159">
        <f t="shared" si="6"/>
        <v>159</v>
      </c>
      <c r="B159">
        <f t="shared" si="7"/>
        <v>70</v>
      </c>
      <c r="D159">
        <f>IF(MOD(A158,10),_xlfn.FLOOR.MATH(D158*0.99),D158+10)</f>
        <v>168</v>
      </c>
      <c r="E159">
        <v>40</v>
      </c>
    </row>
    <row r="160" spans="1:5" x14ac:dyDescent="0.25">
      <c r="A160">
        <f t="shared" si="6"/>
        <v>160</v>
      </c>
      <c r="B160">
        <f t="shared" si="7"/>
        <v>69</v>
      </c>
      <c r="D160">
        <f>IF(MOD(A159,10),_xlfn.FLOOR.MATH(D159*0.99),D159+10)</f>
        <v>166</v>
      </c>
      <c r="E160">
        <v>40</v>
      </c>
    </row>
    <row r="161" spans="1:5" x14ac:dyDescent="0.25">
      <c r="A161">
        <f t="shared" si="6"/>
        <v>161</v>
      </c>
      <c r="B161">
        <f t="shared" si="7"/>
        <v>68</v>
      </c>
      <c r="D161">
        <f>IF(MOD(A160,10),_xlfn.FLOOR.MATH(D160*0.99),D160+10)</f>
        <v>176</v>
      </c>
      <c r="E161">
        <v>40</v>
      </c>
    </row>
    <row r="162" spans="1:5" x14ac:dyDescent="0.25">
      <c r="A162">
        <f t="shared" si="6"/>
        <v>162</v>
      </c>
      <c r="B162">
        <f t="shared" si="7"/>
        <v>67</v>
      </c>
      <c r="D162">
        <f>IF(MOD(A161,10),_xlfn.FLOOR.MATH(D161*0.99),D161+10)</f>
        <v>174</v>
      </c>
      <c r="E162">
        <v>40</v>
      </c>
    </row>
    <row r="163" spans="1:5" x14ac:dyDescent="0.25">
      <c r="A163">
        <f t="shared" si="6"/>
        <v>163</v>
      </c>
      <c r="B163">
        <f t="shared" si="7"/>
        <v>66</v>
      </c>
      <c r="D163">
        <f>IF(MOD(A162,10),_xlfn.FLOOR.MATH(D162*0.99),D162+10)</f>
        <v>172</v>
      </c>
      <c r="E163">
        <v>40</v>
      </c>
    </row>
    <row r="164" spans="1:5" x14ac:dyDescent="0.25">
      <c r="A164">
        <f t="shared" si="6"/>
        <v>164</v>
      </c>
      <c r="B164">
        <f t="shared" si="7"/>
        <v>65</v>
      </c>
      <c r="D164">
        <f>IF(MOD(A163,10),_xlfn.FLOOR.MATH(D163*0.99),D163+10)</f>
        <v>170</v>
      </c>
      <c r="E164">
        <v>40</v>
      </c>
    </row>
    <row r="165" spans="1:5" x14ac:dyDescent="0.25">
      <c r="A165">
        <f t="shared" si="6"/>
        <v>165</v>
      </c>
      <c r="B165">
        <f t="shared" si="7"/>
        <v>64</v>
      </c>
      <c r="D165">
        <f>IF(MOD(A164,10),_xlfn.FLOOR.MATH(D164*0.99),D164+10)</f>
        <v>168</v>
      </c>
      <c r="E165">
        <v>40</v>
      </c>
    </row>
    <row r="166" spans="1:5" x14ac:dyDescent="0.25">
      <c r="A166">
        <f t="shared" si="6"/>
        <v>166</v>
      </c>
      <c r="B166">
        <f t="shared" si="7"/>
        <v>63</v>
      </c>
      <c r="D166">
        <f>IF(MOD(A165,10),_xlfn.FLOOR.MATH(D165*0.99),D165+10)</f>
        <v>166</v>
      </c>
      <c r="E166">
        <v>40</v>
      </c>
    </row>
    <row r="167" spans="1:5" x14ac:dyDescent="0.25">
      <c r="A167">
        <f t="shared" si="6"/>
        <v>167</v>
      </c>
      <c r="B167">
        <f t="shared" si="7"/>
        <v>62</v>
      </c>
      <c r="D167">
        <f>IF(MOD(A166,10),_xlfn.FLOOR.MATH(D166*0.99),D166+10)</f>
        <v>164</v>
      </c>
      <c r="E167">
        <v>40</v>
      </c>
    </row>
    <row r="168" spans="1:5" x14ac:dyDescent="0.25">
      <c r="A168">
        <f t="shared" si="6"/>
        <v>168</v>
      </c>
      <c r="B168">
        <f t="shared" si="7"/>
        <v>61</v>
      </c>
      <c r="D168">
        <f>IF(MOD(A167,10),_xlfn.FLOOR.MATH(D167*0.99),D167+10)</f>
        <v>162</v>
      </c>
      <c r="E168">
        <v>40</v>
      </c>
    </row>
    <row r="169" spans="1:5" x14ac:dyDescent="0.25">
      <c r="A169">
        <f t="shared" si="6"/>
        <v>169</v>
      </c>
      <c r="B169">
        <f t="shared" si="7"/>
        <v>60</v>
      </c>
      <c r="D169">
        <f>IF(MOD(A168,10),_xlfn.FLOOR.MATH(D168*0.99),D168+10)</f>
        <v>160</v>
      </c>
      <c r="E169">
        <v>40</v>
      </c>
    </row>
    <row r="170" spans="1:5" x14ac:dyDescent="0.25">
      <c r="A170">
        <f t="shared" si="6"/>
        <v>170</v>
      </c>
      <c r="B170">
        <f t="shared" si="7"/>
        <v>59</v>
      </c>
      <c r="D170">
        <f>IF(MOD(A169,10),_xlfn.FLOOR.MATH(D169*0.99),D169+10)</f>
        <v>158</v>
      </c>
      <c r="E170">
        <v>40</v>
      </c>
    </row>
    <row r="171" spans="1:5" x14ac:dyDescent="0.25">
      <c r="A171">
        <f t="shared" si="6"/>
        <v>171</v>
      </c>
      <c r="B171">
        <f t="shared" si="7"/>
        <v>58</v>
      </c>
      <c r="D171">
        <f>IF(MOD(A170,10),_xlfn.FLOOR.MATH(D170*0.99),D170+10)</f>
        <v>168</v>
      </c>
      <c r="E171">
        <v>40</v>
      </c>
    </row>
    <row r="172" spans="1:5" x14ac:dyDescent="0.25">
      <c r="A172">
        <f t="shared" si="6"/>
        <v>172</v>
      </c>
      <c r="B172">
        <f t="shared" si="7"/>
        <v>57</v>
      </c>
      <c r="D172">
        <f>IF(MOD(A171,10),_xlfn.FLOOR.MATH(D171*0.99),D171+10)</f>
        <v>166</v>
      </c>
      <c r="E172">
        <v>40</v>
      </c>
    </row>
    <row r="173" spans="1:5" x14ac:dyDescent="0.25">
      <c r="A173">
        <f t="shared" si="6"/>
        <v>173</v>
      </c>
      <c r="B173">
        <f t="shared" si="7"/>
        <v>56</v>
      </c>
      <c r="D173">
        <f>IF(MOD(A172,10),_xlfn.FLOOR.MATH(D172*0.99),D172+10)</f>
        <v>164</v>
      </c>
      <c r="E173">
        <v>40</v>
      </c>
    </row>
    <row r="174" spans="1:5" x14ac:dyDescent="0.25">
      <c r="A174">
        <f t="shared" si="6"/>
        <v>174</v>
      </c>
      <c r="B174">
        <f t="shared" si="7"/>
        <v>55</v>
      </c>
      <c r="D174">
        <f>IF(MOD(A173,10),_xlfn.FLOOR.MATH(D173*0.99),D173+10)</f>
        <v>162</v>
      </c>
      <c r="E174">
        <v>40</v>
      </c>
    </row>
    <row r="175" spans="1:5" x14ac:dyDescent="0.25">
      <c r="A175">
        <f t="shared" si="6"/>
        <v>175</v>
      </c>
      <c r="B175">
        <f t="shared" si="7"/>
        <v>54</v>
      </c>
      <c r="D175">
        <f>IF(MOD(A174,10),_xlfn.FLOOR.MATH(D174*0.99),D174+10)</f>
        <v>160</v>
      </c>
      <c r="E175">
        <v>40</v>
      </c>
    </row>
    <row r="176" spans="1:5" x14ac:dyDescent="0.25">
      <c r="A176">
        <f t="shared" si="6"/>
        <v>176</v>
      </c>
      <c r="B176">
        <f t="shared" si="7"/>
        <v>53</v>
      </c>
      <c r="D176">
        <f>IF(MOD(A175,10),_xlfn.FLOOR.MATH(D175*0.99),D175+10)</f>
        <v>158</v>
      </c>
      <c r="E176">
        <v>40</v>
      </c>
    </row>
    <row r="177" spans="1:5" x14ac:dyDescent="0.25">
      <c r="A177">
        <f t="shared" si="6"/>
        <v>177</v>
      </c>
      <c r="B177">
        <f t="shared" si="7"/>
        <v>52</v>
      </c>
      <c r="D177">
        <f>IF(MOD(A176,10),_xlfn.FLOOR.MATH(D176*0.99),D176+10)</f>
        <v>156</v>
      </c>
      <c r="E177">
        <v>40</v>
      </c>
    </row>
    <row r="178" spans="1:5" x14ac:dyDescent="0.25">
      <c r="A178">
        <f t="shared" si="6"/>
        <v>178</v>
      </c>
      <c r="B178">
        <f t="shared" si="7"/>
        <v>51</v>
      </c>
      <c r="D178">
        <f>IF(MOD(A177,10),_xlfn.FLOOR.MATH(D177*0.99),D177+10)</f>
        <v>154</v>
      </c>
      <c r="E178">
        <v>40</v>
      </c>
    </row>
    <row r="179" spans="1:5" x14ac:dyDescent="0.25">
      <c r="A179">
        <f t="shared" si="6"/>
        <v>179</v>
      </c>
      <c r="B179">
        <f t="shared" si="7"/>
        <v>50</v>
      </c>
      <c r="D179">
        <f>IF(MOD(A178,10),_xlfn.FLOOR.MATH(D178*0.99),D178+10)</f>
        <v>152</v>
      </c>
      <c r="E179">
        <v>40</v>
      </c>
    </row>
    <row r="180" spans="1:5" x14ac:dyDescent="0.25">
      <c r="A180">
        <f t="shared" si="6"/>
        <v>180</v>
      </c>
      <c r="B180">
        <f t="shared" si="7"/>
        <v>49</v>
      </c>
      <c r="D180">
        <f>IF(MOD(A179,10),_xlfn.FLOOR.MATH(D179*0.99),D179+10)</f>
        <v>150</v>
      </c>
      <c r="E180">
        <v>40</v>
      </c>
    </row>
    <row r="181" spans="1:5" x14ac:dyDescent="0.25">
      <c r="A181">
        <f t="shared" si="6"/>
        <v>181</v>
      </c>
      <c r="B181">
        <f t="shared" si="7"/>
        <v>48</v>
      </c>
      <c r="D181">
        <f>IF(MOD(A180,10),_xlfn.FLOOR.MATH(D180*0.99),D180+10)</f>
        <v>160</v>
      </c>
      <c r="E181">
        <v>40</v>
      </c>
    </row>
    <row r="182" spans="1:5" x14ac:dyDescent="0.25">
      <c r="A182">
        <f t="shared" si="6"/>
        <v>182</v>
      </c>
      <c r="B182">
        <f t="shared" si="7"/>
        <v>47</v>
      </c>
      <c r="D182">
        <f>IF(MOD(A181,10),_xlfn.FLOOR.MATH(D181*0.99),D181+10)</f>
        <v>158</v>
      </c>
      <c r="E182">
        <v>40</v>
      </c>
    </row>
    <row r="183" spans="1:5" x14ac:dyDescent="0.25">
      <c r="A183">
        <f t="shared" si="6"/>
        <v>183</v>
      </c>
      <c r="B183">
        <f t="shared" si="7"/>
        <v>46</v>
      </c>
      <c r="D183">
        <f>IF(MOD(A182,10),_xlfn.FLOOR.MATH(D182*0.99),D182+10)</f>
        <v>156</v>
      </c>
      <c r="E183">
        <v>40</v>
      </c>
    </row>
    <row r="184" spans="1:5" x14ac:dyDescent="0.25">
      <c r="A184">
        <f t="shared" si="6"/>
        <v>184</v>
      </c>
      <c r="B184">
        <f t="shared" si="7"/>
        <v>45</v>
      </c>
      <c r="D184">
        <f>IF(MOD(A183,10),_xlfn.FLOOR.MATH(D183*0.99),D183+10)</f>
        <v>154</v>
      </c>
      <c r="E184">
        <v>40</v>
      </c>
    </row>
    <row r="185" spans="1:5" x14ac:dyDescent="0.25">
      <c r="A185">
        <f t="shared" si="6"/>
        <v>185</v>
      </c>
      <c r="B185">
        <f t="shared" si="7"/>
        <v>44</v>
      </c>
      <c r="D185">
        <f>IF(MOD(A184,10),_xlfn.FLOOR.MATH(D184*0.99),D184+10)</f>
        <v>152</v>
      </c>
      <c r="E185">
        <v>40</v>
      </c>
    </row>
    <row r="186" spans="1:5" x14ac:dyDescent="0.25">
      <c r="A186">
        <f t="shared" si="6"/>
        <v>186</v>
      </c>
      <c r="B186">
        <f t="shared" si="7"/>
        <v>43</v>
      </c>
      <c r="D186">
        <f>IF(MOD(A185,10),_xlfn.FLOOR.MATH(D185*0.99),D185+10)</f>
        <v>150</v>
      </c>
      <c r="E186">
        <v>40</v>
      </c>
    </row>
    <row r="187" spans="1:5" x14ac:dyDescent="0.25">
      <c r="A187">
        <f t="shared" si="6"/>
        <v>187</v>
      </c>
      <c r="B187">
        <f t="shared" si="7"/>
        <v>42</v>
      </c>
      <c r="D187">
        <f>IF(MOD(A186,10),_xlfn.FLOOR.MATH(D186*0.99),D186+10)</f>
        <v>148</v>
      </c>
      <c r="E187">
        <v>40</v>
      </c>
    </row>
    <row r="188" spans="1:5" x14ac:dyDescent="0.25">
      <c r="A188">
        <f t="shared" si="6"/>
        <v>188</v>
      </c>
      <c r="B188">
        <f t="shared" si="7"/>
        <v>41</v>
      </c>
      <c r="D188">
        <f>IF(MOD(A187,10),_xlfn.FLOOR.MATH(D187*0.99),D187+10)</f>
        <v>146</v>
      </c>
      <c r="E188">
        <v>40</v>
      </c>
    </row>
    <row r="189" spans="1:5" x14ac:dyDescent="0.25">
      <c r="A189">
        <f t="shared" si="6"/>
        <v>189</v>
      </c>
      <c r="B189">
        <f t="shared" si="7"/>
        <v>40</v>
      </c>
      <c r="D189">
        <f>IF(MOD(A188,10),_xlfn.FLOOR.MATH(D188*0.99),D188+10)</f>
        <v>144</v>
      </c>
      <c r="E189">
        <v>40</v>
      </c>
    </row>
    <row r="190" spans="1:5" x14ac:dyDescent="0.25">
      <c r="A190">
        <f t="shared" si="6"/>
        <v>190</v>
      </c>
      <c r="B190">
        <f t="shared" si="7"/>
        <v>39</v>
      </c>
      <c r="D190">
        <f>IF(MOD(A189,10),_xlfn.FLOOR.MATH(D189*0.99),D189+10)</f>
        <v>142</v>
      </c>
      <c r="E190">
        <v>40</v>
      </c>
    </row>
    <row r="191" spans="1:5" x14ac:dyDescent="0.25">
      <c r="A191">
        <f t="shared" si="6"/>
        <v>191</v>
      </c>
      <c r="B191">
        <f t="shared" si="7"/>
        <v>38</v>
      </c>
      <c r="D191">
        <f>IF(MOD(A190,10),_xlfn.FLOOR.MATH(D190*0.99),D190+10)</f>
        <v>152</v>
      </c>
      <c r="E191">
        <v>40</v>
      </c>
    </row>
    <row r="192" spans="1:5" x14ac:dyDescent="0.25">
      <c r="A192">
        <f t="shared" si="6"/>
        <v>192</v>
      </c>
      <c r="B192">
        <f t="shared" si="7"/>
        <v>37</v>
      </c>
      <c r="D192">
        <f>IF(MOD(A191,10),_xlfn.FLOOR.MATH(D191*0.99),D191+10)</f>
        <v>150</v>
      </c>
      <c r="E192">
        <v>40</v>
      </c>
    </row>
    <row r="193" spans="1:5" x14ac:dyDescent="0.25">
      <c r="A193">
        <f t="shared" si="6"/>
        <v>193</v>
      </c>
      <c r="B193">
        <f t="shared" si="7"/>
        <v>36</v>
      </c>
      <c r="D193">
        <f>IF(MOD(A192,10),_xlfn.FLOOR.MATH(D192*0.99),D192+10)</f>
        <v>148</v>
      </c>
      <c r="E193">
        <v>40</v>
      </c>
    </row>
    <row r="194" spans="1:5" x14ac:dyDescent="0.25">
      <c r="A194">
        <f t="shared" si="6"/>
        <v>194</v>
      </c>
      <c r="B194">
        <f t="shared" si="7"/>
        <v>35</v>
      </c>
      <c r="D194">
        <f>IF(MOD(A193,10),_xlfn.FLOOR.MATH(D193*0.99),D193+10)</f>
        <v>146</v>
      </c>
      <c r="E194">
        <v>40</v>
      </c>
    </row>
    <row r="195" spans="1:5" x14ac:dyDescent="0.25">
      <c r="A195">
        <f t="shared" ref="A195:A258" si="8">A194 + 1</f>
        <v>195</v>
      </c>
      <c r="B195">
        <f t="shared" ref="B195:B258" si="9">_xlfn.FLOOR.MATH(B194*0.99)</f>
        <v>34</v>
      </c>
      <c r="D195">
        <f>IF(MOD(A194,10),_xlfn.FLOOR.MATH(D194*0.99),D194+10)</f>
        <v>144</v>
      </c>
      <c r="E195">
        <v>40</v>
      </c>
    </row>
    <row r="196" spans="1:5" x14ac:dyDescent="0.25">
      <c r="A196">
        <f t="shared" si="8"/>
        <v>196</v>
      </c>
      <c r="B196">
        <f t="shared" si="9"/>
        <v>33</v>
      </c>
      <c r="D196">
        <f>IF(MOD(A195,10),_xlfn.FLOOR.MATH(D195*0.99),D195+10)</f>
        <v>142</v>
      </c>
      <c r="E196">
        <v>40</v>
      </c>
    </row>
    <row r="197" spans="1:5" x14ac:dyDescent="0.25">
      <c r="A197">
        <f t="shared" si="8"/>
        <v>197</v>
      </c>
      <c r="B197">
        <f t="shared" si="9"/>
        <v>32</v>
      </c>
      <c r="D197">
        <f>IF(MOD(A196,10),_xlfn.FLOOR.MATH(D196*0.99),D196+10)</f>
        <v>140</v>
      </c>
      <c r="E197">
        <v>40</v>
      </c>
    </row>
    <row r="198" spans="1:5" x14ac:dyDescent="0.25">
      <c r="A198">
        <f t="shared" si="8"/>
        <v>198</v>
      </c>
      <c r="B198">
        <f t="shared" si="9"/>
        <v>31</v>
      </c>
      <c r="D198">
        <f>IF(MOD(A197,10),_xlfn.FLOOR.MATH(D197*0.99),D197+10)</f>
        <v>138</v>
      </c>
      <c r="E198">
        <v>40</v>
      </c>
    </row>
    <row r="199" spans="1:5" x14ac:dyDescent="0.25">
      <c r="A199">
        <f t="shared" si="8"/>
        <v>199</v>
      </c>
      <c r="B199">
        <f t="shared" si="9"/>
        <v>30</v>
      </c>
      <c r="D199">
        <f>IF(MOD(A198,10),_xlfn.FLOOR.MATH(D198*0.99),D198+10)</f>
        <v>136</v>
      </c>
      <c r="E199">
        <v>40</v>
      </c>
    </row>
    <row r="200" spans="1:5" x14ac:dyDescent="0.25">
      <c r="A200">
        <f t="shared" si="8"/>
        <v>200</v>
      </c>
      <c r="B200">
        <f t="shared" si="9"/>
        <v>29</v>
      </c>
      <c r="D200">
        <f>IF(MOD(A199,10),_xlfn.FLOOR.MATH(D199*0.99),D199+10)</f>
        <v>134</v>
      </c>
      <c r="E200">
        <v>40</v>
      </c>
    </row>
    <row r="201" spans="1:5" x14ac:dyDescent="0.25">
      <c r="A201">
        <f t="shared" si="8"/>
        <v>201</v>
      </c>
      <c r="B201">
        <f t="shared" si="9"/>
        <v>28</v>
      </c>
      <c r="D201">
        <f>IF(MOD(A200,10),_xlfn.FLOOR.MATH(D200*0.99),D200+10)</f>
        <v>144</v>
      </c>
      <c r="E201">
        <v>40</v>
      </c>
    </row>
    <row r="202" spans="1:5" x14ac:dyDescent="0.25">
      <c r="A202">
        <f t="shared" si="8"/>
        <v>202</v>
      </c>
      <c r="B202">
        <f t="shared" si="9"/>
        <v>27</v>
      </c>
      <c r="D202">
        <f>IF(MOD(A201,10),_xlfn.FLOOR.MATH(D201*0.99),D201+10)</f>
        <v>142</v>
      </c>
      <c r="E202">
        <v>40</v>
      </c>
    </row>
    <row r="203" spans="1:5" x14ac:dyDescent="0.25">
      <c r="A203">
        <f t="shared" si="8"/>
        <v>203</v>
      </c>
      <c r="B203">
        <f t="shared" si="9"/>
        <v>26</v>
      </c>
      <c r="D203">
        <f>IF(MOD(A202,10),_xlfn.FLOOR.MATH(D202*0.99),D202+10)</f>
        <v>140</v>
      </c>
      <c r="E203">
        <v>40</v>
      </c>
    </row>
    <row r="204" spans="1:5" x14ac:dyDescent="0.25">
      <c r="A204">
        <f t="shared" si="8"/>
        <v>204</v>
      </c>
      <c r="B204">
        <f t="shared" si="9"/>
        <v>25</v>
      </c>
      <c r="D204">
        <f>IF(MOD(A203,10),_xlfn.FLOOR.MATH(D203*0.99),D203+10)</f>
        <v>138</v>
      </c>
      <c r="E204">
        <v>40</v>
      </c>
    </row>
    <row r="205" spans="1:5" x14ac:dyDescent="0.25">
      <c r="A205">
        <f t="shared" si="8"/>
        <v>205</v>
      </c>
      <c r="B205">
        <f t="shared" si="9"/>
        <v>24</v>
      </c>
      <c r="D205">
        <f>IF(MOD(A204,10),_xlfn.FLOOR.MATH(D204*0.99),D204+10)</f>
        <v>136</v>
      </c>
      <c r="E205">
        <v>40</v>
      </c>
    </row>
    <row r="206" spans="1:5" x14ac:dyDescent="0.25">
      <c r="A206">
        <f t="shared" si="8"/>
        <v>206</v>
      </c>
      <c r="B206">
        <f t="shared" si="9"/>
        <v>23</v>
      </c>
      <c r="D206">
        <f>IF(MOD(A205,10),_xlfn.FLOOR.MATH(D205*0.99),D205+10)</f>
        <v>134</v>
      </c>
      <c r="E206">
        <v>40</v>
      </c>
    </row>
    <row r="207" spans="1:5" x14ac:dyDescent="0.25">
      <c r="A207">
        <f t="shared" si="8"/>
        <v>207</v>
      </c>
      <c r="B207">
        <f t="shared" si="9"/>
        <v>22</v>
      </c>
      <c r="D207">
        <f>IF(MOD(A206,10),_xlfn.FLOOR.MATH(D206*0.99),D206+10)</f>
        <v>132</v>
      </c>
      <c r="E207">
        <v>40</v>
      </c>
    </row>
    <row r="208" spans="1:5" x14ac:dyDescent="0.25">
      <c r="A208">
        <f t="shared" si="8"/>
        <v>208</v>
      </c>
      <c r="B208">
        <f t="shared" si="9"/>
        <v>21</v>
      </c>
      <c r="D208">
        <f>IF(MOD(A207,10),_xlfn.FLOOR.MATH(D207*0.99),D207+10)</f>
        <v>130</v>
      </c>
      <c r="E208">
        <v>40</v>
      </c>
    </row>
    <row r="209" spans="1:5" x14ac:dyDescent="0.25">
      <c r="A209">
        <f t="shared" si="8"/>
        <v>209</v>
      </c>
      <c r="B209">
        <f t="shared" si="9"/>
        <v>20</v>
      </c>
      <c r="D209">
        <f>IF(MOD(A208,10),_xlfn.FLOOR.MATH(D208*0.99),D208+10)</f>
        <v>128</v>
      </c>
      <c r="E209">
        <v>40</v>
      </c>
    </row>
    <row r="210" spans="1:5" x14ac:dyDescent="0.25">
      <c r="A210">
        <f t="shared" si="8"/>
        <v>210</v>
      </c>
      <c r="B210">
        <f t="shared" si="9"/>
        <v>19</v>
      </c>
      <c r="D210">
        <f>IF(MOD(A209,10),_xlfn.FLOOR.MATH(D209*0.99),D209+10)</f>
        <v>126</v>
      </c>
      <c r="E210">
        <v>40</v>
      </c>
    </row>
    <row r="211" spans="1:5" x14ac:dyDescent="0.25">
      <c r="A211">
        <f t="shared" si="8"/>
        <v>211</v>
      </c>
      <c r="B211">
        <f t="shared" si="9"/>
        <v>18</v>
      </c>
      <c r="D211">
        <f>IF(MOD(A210,10),_xlfn.FLOOR.MATH(D210*0.99),D210+10)</f>
        <v>136</v>
      </c>
      <c r="E211">
        <v>40</v>
      </c>
    </row>
    <row r="212" spans="1:5" x14ac:dyDescent="0.25">
      <c r="A212">
        <f t="shared" si="8"/>
        <v>212</v>
      </c>
      <c r="B212">
        <f t="shared" si="9"/>
        <v>17</v>
      </c>
      <c r="D212">
        <f>IF(MOD(A211,10),_xlfn.FLOOR.MATH(D211*0.99),D211+10)</f>
        <v>134</v>
      </c>
      <c r="E212">
        <v>40</v>
      </c>
    </row>
    <row r="213" spans="1:5" x14ac:dyDescent="0.25">
      <c r="A213">
        <f t="shared" si="8"/>
        <v>213</v>
      </c>
      <c r="B213">
        <f t="shared" si="9"/>
        <v>16</v>
      </c>
      <c r="D213">
        <f>IF(MOD(A212,10),_xlfn.FLOOR.MATH(D212*0.99),D212+10)</f>
        <v>132</v>
      </c>
      <c r="E213">
        <v>40</v>
      </c>
    </row>
    <row r="214" spans="1:5" x14ac:dyDescent="0.25">
      <c r="A214">
        <f t="shared" si="8"/>
        <v>214</v>
      </c>
      <c r="B214">
        <f t="shared" si="9"/>
        <v>15</v>
      </c>
      <c r="D214">
        <f>IF(MOD(A213,10),_xlfn.FLOOR.MATH(D213*0.99),D213+10)</f>
        <v>130</v>
      </c>
      <c r="E214">
        <v>40</v>
      </c>
    </row>
    <row r="215" spans="1:5" x14ac:dyDescent="0.25">
      <c r="A215">
        <f t="shared" si="8"/>
        <v>215</v>
      </c>
      <c r="B215">
        <f t="shared" si="9"/>
        <v>14</v>
      </c>
      <c r="D215">
        <f>IF(MOD(A214,10),_xlfn.FLOOR.MATH(D214*0.99),D214+10)</f>
        <v>128</v>
      </c>
      <c r="E215">
        <v>40</v>
      </c>
    </row>
    <row r="216" spans="1:5" x14ac:dyDescent="0.25">
      <c r="A216">
        <f t="shared" si="8"/>
        <v>216</v>
      </c>
      <c r="B216">
        <f t="shared" si="9"/>
        <v>13</v>
      </c>
      <c r="D216">
        <f>IF(MOD(A215,10),_xlfn.FLOOR.MATH(D215*0.99),D215+10)</f>
        <v>126</v>
      </c>
      <c r="E216">
        <v>40</v>
      </c>
    </row>
    <row r="217" spans="1:5" x14ac:dyDescent="0.25">
      <c r="A217">
        <f t="shared" si="8"/>
        <v>217</v>
      </c>
      <c r="B217">
        <f t="shared" si="9"/>
        <v>12</v>
      </c>
      <c r="D217">
        <f>IF(MOD(A216,10),_xlfn.FLOOR.MATH(D216*0.99),D216+10)</f>
        <v>124</v>
      </c>
      <c r="E217">
        <v>40</v>
      </c>
    </row>
    <row r="218" spans="1:5" x14ac:dyDescent="0.25">
      <c r="A218">
        <f t="shared" si="8"/>
        <v>218</v>
      </c>
      <c r="B218">
        <f t="shared" si="9"/>
        <v>11</v>
      </c>
      <c r="D218">
        <f>IF(MOD(A217,10),_xlfn.FLOOR.MATH(D217*0.99),D217+10)</f>
        <v>122</v>
      </c>
      <c r="E218">
        <v>40</v>
      </c>
    </row>
    <row r="219" spans="1:5" x14ac:dyDescent="0.25">
      <c r="A219">
        <f t="shared" si="8"/>
        <v>219</v>
      </c>
      <c r="B219">
        <f t="shared" si="9"/>
        <v>10</v>
      </c>
      <c r="D219">
        <f>IF(MOD(A218,10),_xlfn.FLOOR.MATH(D218*0.99),D218+10)</f>
        <v>120</v>
      </c>
      <c r="E219">
        <v>40</v>
      </c>
    </row>
    <row r="220" spans="1:5" x14ac:dyDescent="0.25">
      <c r="A220">
        <f t="shared" si="8"/>
        <v>220</v>
      </c>
      <c r="B220">
        <f t="shared" si="9"/>
        <v>9</v>
      </c>
      <c r="D220">
        <f>IF(MOD(A219,10),_xlfn.FLOOR.MATH(D219*0.99),D219+10)</f>
        <v>118</v>
      </c>
      <c r="E220">
        <v>40</v>
      </c>
    </row>
    <row r="221" spans="1:5" x14ac:dyDescent="0.25">
      <c r="A221">
        <f t="shared" si="8"/>
        <v>221</v>
      </c>
      <c r="B221">
        <f t="shared" si="9"/>
        <v>8</v>
      </c>
      <c r="D221">
        <f>IF(MOD(A220,10),_xlfn.FLOOR.MATH(D220*0.99),D220+10)</f>
        <v>128</v>
      </c>
      <c r="E221">
        <v>40</v>
      </c>
    </row>
    <row r="222" spans="1:5" x14ac:dyDescent="0.25">
      <c r="A222">
        <f t="shared" si="8"/>
        <v>222</v>
      </c>
      <c r="B222">
        <f t="shared" si="9"/>
        <v>7</v>
      </c>
      <c r="D222">
        <f>IF(MOD(A221,10),_xlfn.FLOOR.MATH(D221*0.99),D221+10)</f>
        <v>126</v>
      </c>
      <c r="E222">
        <v>40</v>
      </c>
    </row>
    <row r="223" spans="1:5" x14ac:dyDescent="0.25">
      <c r="A223">
        <f t="shared" si="8"/>
        <v>223</v>
      </c>
      <c r="B223">
        <f t="shared" si="9"/>
        <v>6</v>
      </c>
      <c r="D223">
        <f>IF(MOD(A222,10),_xlfn.FLOOR.MATH(D222*0.99),D222+10)</f>
        <v>124</v>
      </c>
      <c r="E223">
        <v>40</v>
      </c>
    </row>
    <row r="224" spans="1:5" x14ac:dyDescent="0.25">
      <c r="A224">
        <f t="shared" si="8"/>
        <v>224</v>
      </c>
      <c r="B224">
        <f t="shared" si="9"/>
        <v>5</v>
      </c>
      <c r="D224">
        <f>IF(MOD(A223,10),_xlfn.FLOOR.MATH(D223*0.99),D223+10)</f>
        <v>122</v>
      </c>
      <c r="E224">
        <v>40</v>
      </c>
    </row>
    <row r="225" spans="1:5" x14ac:dyDescent="0.25">
      <c r="A225">
        <f t="shared" si="8"/>
        <v>225</v>
      </c>
      <c r="B225">
        <f t="shared" si="9"/>
        <v>4</v>
      </c>
      <c r="D225">
        <f>IF(MOD(A224,10),_xlfn.FLOOR.MATH(D224*0.99),D224+10)</f>
        <v>120</v>
      </c>
      <c r="E225">
        <v>40</v>
      </c>
    </row>
    <row r="226" spans="1:5" x14ac:dyDescent="0.25">
      <c r="A226">
        <f t="shared" si="8"/>
        <v>226</v>
      </c>
      <c r="B226">
        <f t="shared" si="9"/>
        <v>3</v>
      </c>
      <c r="D226">
        <f>IF(MOD(A225,10),_xlfn.FLOOR.MATH(D225*0.99),D225+10)</f>
        <v>118</v>
      </c>
      <c r="E226">
        <v>40</v>
      </c>
    </row>
    <row r="227" spans="1:5" x14ac:dyDescent="0.25">
      <c r="A227">
        <f t="shared" si="8"/>
        <v>227</v>
      </c>
      <c r="B227">
        <f t="shared" si="9"/>
        <v>2</v>
      </c>
      <c r="D227">
        <f>IF(MOD(A226,10),_xlfn.FLOOR.MATH(D226*0.99),D226+10)</f>
        <v>116</v>
      </c>
      <c r="E227">
        <v>40</v>
      </c>
    </row>
    <row r="228" spans="1:5" x14ac:dyDescent="0.25">
      <c r="A228">
        <f t="shared" si="8"/>
        <v>228</v>
      </c>
      <c r="B228">
        <f t="shared" si="9"/>
        <v>1</v>
      </c>
      <c r="D228">
        <f>IF(MOD(A227,10),_xlfn.FLOOR.MATH(D227*0.99),D227+10)</f>
        <v>114</v>
      </c>
      <c r="E228">
        <v>40</v>
      </c>
    </row>
    <row r="229" spans="1:5" x14ac:dyDescent="0.25">
      <c r="A229">
        <f t="shared" si="8"/>
        <v>229</v>
      </c>
      <c r="B229">
        <f t="shared" si="9"/>
        <v>0</v>
      </c>
      <c r="D229">
        <f>IF(MOD(A228,10),_xlfn.FLOOR.MATH(D228*0.99),D228+10)</f>
        <v>112</v>
      </c>
      <c r="E229">
        <v>40</v>
      </c>
    </row>
    <row r="230" spans="1:5" x14ac:dyDescent="0.25">
      <c r="A230">
        <f t="shared" si="8"/>
        <v>230</v>
      </c>
      <c r="B230">
        <f t="shared" si="9"/>
        <v>0</v>
      </c>
      <c r="D230">
        <f>IF(MOD(A229,10),_xlfn.FLOOR.MATH(D229*0.99),D229+10)</f>
        <v>110</v>
      </c>
      <c r="E230">
        <v>40</v>
      </c>
    </row>
    <row r="231" spans="1:5" x14ac:dyDescent="0.25">
      <c r="A231">
        <f t="shared" si="8"/>
        <v>231</v>
      </c>
      <c r="B231">
        <f t="shared" si="9"/>
        <v>0</v>
      </c>
      <c r="D231">
        <f>IF(MOD(A230,10),_xlfn.FLOOR.MATH(D230*0.99),D230+10)</f>
        <v>120</v>
      </c>
      <c r="E231">
        <v>40</v>
      </c>
    </row>
    <row r="232" spans="1:5" x14ac:dyDescent="0.25">
      <c r="A232">
        <f t="shared" si="8"/>
        <v>232</v>
      </c>
      <c r="B232">
        <f t="shared" si="9"/>
        <v>0</v>
      </c>
      <c r="D232">
        <f>IF(MOD(A231,10),_xlfn.FLOOR.MATH(D231*0.99),D231+10)</f>
        <v>118</v>
      </c>
      <c r="E232">
        <v>40</v>
      </c>
    </row>
    <row r="233" spans="1:5" x14ac:dyDescent="0.25">
      <c r="A233">
        <f t="shared" si="8"/>
        <v>233</v>
      </c>
      <c r="B233">
        <f t="shared" si="9"/>
        <v>0</v>
      </c>
      <c r="D233">
        <f>IF(MOD(A232,10),_xlfn.FLOOR.MATH(D232*0.99),D232+10)</f>
        <v>116</v>
      </c>
      <c r="E233">
        <v>40</v>
      </c>
    </row>
    <row r="234" spans="1:5" x14ac:dyDescent="0.25">
      <c r="A234">
        <f t="shared" si="8"/>
        <v>234</v>
      </c>
      <c r="B234">
        <f t="shared" si="9"/>
        <v>0</v>
      </c>
      <c r="D234">
        <f>IF(MOD(A233,10),_xlfn.FLOOR.MATH(D233*0.99),D233+10)</f>
        <v>114</v>
      </c>
      <c r="E234">
        <v>40</v>
      </c>
    </row>
    <row r="235" spans="1:5" x14ac:dyDescent="0.25">
      <c r="A235">
        <f t="shared" si="8"/>
        <v>235</v>
      </c>
      <c r="B235">
        <f t="shared" si="9"/>
        <v>0</v>
      </c>
      <c r="D235">
        <f>IF(MOD(A234,10),_xlfn.FLOOR.MATH(D234*0.99),D234+10)</f>
        <v>112</v>
      </c>
      <c r="E235">
        <v>40</v>
      </c>
    </row>
    <row r="236" spans="1:5" x14ac:dyDescent="0.25">
      <c r="A236">
        <f t="shared" si="8"/>
        <v>236</v>
      </c>
      <c r="B236">
        <f t="shared" si="9"/>
        <v>0</v>
      </c>
      <c r="D236">
        <f>IF(MOD(A235,10),_xlfn.FLOOR.MATH(D235*0.99),D235+10)</f>
        <v>110</v>
      </c>
      <c r="E236">
        <v>40</v>
      </c>
    </row>
    <row r="237" spans="1:5" x14ac:dyDescent="0.25">
      <c r="A237">
        <f t="shared" si="8"/>
        <v>237</v>
      </c>
      <c r="B237">
        <f t="shared" si="9"/>
        <v>0</v>
      </c>
      <c r="D237">
        <f>IF(MOD(A236,10),_xlfn.FLOOR.MATH(D236*0.99),D236+10)</f>
        <v>108</v>
      </c>
      <c r="E237">
        <v>40</v>
      </c>
    </row>
    <row r="238" spans="1:5" x14ac:dyDescent="0.25">
      <c r="A238">
        <f t="shared" si="8"/>
        <v>238</v>
      </c>
      <c r="B238">
        <f t="shared" si="9"/>
        <v>0</v>
      </c>
      <c r="D238">
        <f>IF(MOD(A237,10),_xlfn.FLOOR.MATH(D237*0.99),D237+10)</f>
        <v>106</v>
      </c>
      <c r="E238">
        <v>40</v>
      </c>
    </row>
    <row r="239" spans="1:5" x14ac:dyDescent="0.25">
      <c r="A239">
        <f t="shared" si="8"/>
        <v>239</v>
      </c>
      <c r="B239">
        <f t="shared" si="9"/>
        <v>0</v>
      </c>
      <c r="D239">
        <f>IF(MOD(A238,10),_xlfn.FLOOR.MATH(D238*0.99),D238+10)</f>
        <v>104</v>
      </c>
      <c r="E239">
        <v>40</v>
      </c>
    </row>
    <row r="240" spans="1:5" x14ac:dyDescent="0.25">
      <c r="A240">
        <f t="shared" si="8"/>
        <v>240</v>
      </c>
      <c r="B240">
        <f t="shared" si="9"/>
        <v>0</v>
      </c>
      <c r="D240">
        <f>IF(MOD(A239,10),_xlfn.FLOOR.MATH(D239*0.99),D239+10)</f>
        <v>102</v>
      </c>
      <c r="E240">
        <v>40</v>
      </c>
    </row>
    <row r="241" spans="1:5" x14ac:dyDescent="0.25">
      <c r="A241">
        <f t="shared" si="8"/>
        <v>241</v>
      </c>
      <c r="B241">
        <f t="shared" si="9"/>
        <v>0</v>
      </c>
      <c r="D241">
        <f>IF(MOD(A240,10),_xlfn.FLOOR.MATH(D240*0.99),D240+10)</f>
        <v>112</v>
      </c>
      <c r="E241">
        <v>40</v>
      </c>
    </row>
    <row r="242" spans="1:5" x14ac:dyDescent="0.25">
      <c r="A242">
        <f t="shared" si="8"/>
        <v>242</v>
      </c>
      <c r="B242">
        <f t="shared" si="9"/>
        <v>0</v>
      </c>
      <c r="D242">
        <f>IF(MOD(A241,10),_xlfn.FLOOR.MATH(D241*0.99),D241+10)</f>
        <v>110</v>
      </c>
      <c r="E242">
        <v>40</v>
      </c>
    </row>
    <row r="243" spans="1:5" x14ac:dyDescent="0.25">
      <c r="A243">
        <f t="shared" si="8"/>
        <v>243</v>
      </c>
      <c r="B243">
        <f t="shared" si="9"/>
        <v>0</v>
      </c>
      <c r="D243">
        <f>IF(MOD(A242,10),_xlfn.FLOOR.MATH(D242*0.99),D242+10)</f>
        <v>108</v>
      </c>
      <c r="E243">
        <v>40</v>
      </c>
    </row>
    <row r="244" spans="1:5" x14ac:dyDescent="0.25">
      <c r="A244">
        <f t="shared" si="8"/>
        <v>244</v>
      </c>
      <c r="B244">
        <f t="shared" si="9"/>
        <v>0</v>
      </c>
      <c r="D244">
        <f>IF(MOD(A243,10),_xlfn.FLOOR.MATH(D243*0.99),D243+10)</f>
        <v>106</v>
      </c>
      <c r="E244">
        <v>40</v>
      </c>
    </row>
    <row r="245" spans="1:5" x14ac:dyDescent="0.25">
      <c r="A245">
        <f t="shared" si="8"/>
        <v>245</v>
      </c>
      <c r="B245">
        <f t="shared" si="9"/>
        <v>0</v>
      </c>
      <c r="D245">
        <f>IF(MOD(A244,10),_xlfn.FLOOR.MATH(D244*0.99),D244+10)</f>
        <v>104</v>
      </c>
      <c r="E245">
        <v>40</v>
      </c>
    </row>
    <row r="246" spans="1:5" x14ac:dyDescent="0.25">
      <c r="A246">
        <f t="shared" si="8"/>
        <v>246</v>
      </c>
      <c r="B246">
        <f t="shared" si="9"/>
        <v>0</v>
      </c>
      <c r="D246">
        <f>IF(MOD(A245,10),_xlfn.FLOOR.MATH(D245*0.99),D245+10)</f>
        <v>102</v>
      </c>
      <c r="E246">
        <v>40</v>
      </c>
    </row>
    <row r="247" spans="1:5" x14ac:dyDescent="0.25">
      <c r="A247">
        <f t="shared" si="8"/>
        <v>247</v>
      </c>
      <c r="B247">
        <f t="shared" si="9"/>
        <v>0</v>
      </c>
      <c r="D247">
        <f>IF(MOD(A246,10),_xlfn.FLOOR.MATH(D246*0.99),D246+10)</f>
        <v>100</v>
      </c>
      <c r="E247">
        <v>40</v>
      </c>
    </row>
    <row r="248" spans="1:5" x14ac:dyDescent="0.25">
      <c r="A248">
        <f t="shared" si="8"/>
        <v>248</v>
      </c>
      <c r="B248">
        <f t="shared" si="9"/>
        <v>0</v>
      </c>
      <c r="D248">
        <f>IF(MOD(A247,10),_xlfn.FLOOR.MATH(D247*0.99),D247+10)</f>
        <v>99</v>
      </c>
      <c r="E248">
        <v>40</v>
      </c>
    </row>
    <row r="249" spans="1:5" x14ac:dyDescent="0.25">
      <c r="A249">
        <f t="shared" si="8"/>
        <v>249</v>
      </c>
      <c r="B249">
        <f t="shared" si="9"/>
        <v>0</v>
      </c>
      <c r="D249">
        <f>IF(MOD(A248,10),_xlfn.FLOOR.MATH(D248*0.99),D248+10)</f>
        <v>98</v>
      </c>
      <c r="E249">
        <v>40</v>
      </c>
    </row>
    <row r="250" spans="1:5" x14ac:dyDescent="0.25">
      <c r="A250">
        <f t="shared" si="8"/>
        <v>250</v>
      </c>
      <c r="B250">
        <f t="shared" si="9"/>
        <v>0</v>
      </c>
      <c r="D250">
        <f>IF(MOD(A249,10),_xlfn.FLOOR.MATH(D249*0.99),D249+10)</f>
        <v>97</v>
      </c>
      <c r="E250">
        <v>40</v>
      </c>
    </row>
    <row r="251" spans="1:5" x14ac:dyDescent="0.25">
      <c r="A251">
        <f t="shared" si="8"/>
        <v>251</v>
      </c>
      <c r="B251">
        <f t="shared" si="9"/>
        <v>0</v>
      </c>
      <c r="D251">
        <f>IF(MOD(A250,10),_xlfn.FLOOR.MATH(D250*0.99),D250+10)</f>
        <v>107</v>
      </c>
      <c r="E251">
        <v>40</v>
      </c>
    </row>
    <row r="252" spans="1:5" x14ac:dyDescent="0.25">
      <c r="A252">
        <f t="shared" si="8"/>
        <v>252</v>
      </c>
      <c r="B252">
        <f t="shared" si="9"/>
        <v>0</v>
      </c>
      <c r="D252">
        <f>IF(MOD(A251,10),_xlfn.FLOOR.MATH(D251*0.99),D251+10)</f>
        <v>105</v>
      </c>
      <c r="E252">
        <v>40</v>
      </c>
    </row>
    <row r="253" spans="1:5" x14ac:dyDescent="0.25">
      <c r="A253">
        <f t="shared" si="8"/>
        <v>253</v>
      </c>
      <c r="B253">
        <f t="shared" si="9"/>
        <v>0</v>
      </c>
      <c r="D253">
        <f>IF(MOD(A252,10),_xlfn.FLOOR.MATH(D252*0.99),D252+10)</f>
        <v>103</v>
      </c>
      <c r="E253">
        <v>40</v>
      </c>
    </row>
    <row r="254" spans="1:5" x14ac:dyDescent="0.25">
      <c r="A254">
        <f t="shared" si="8"/>
        <v>254</v>
      </c>
      <c r="B254">
        <f t="shared" si="9"/>
        <v>0</v>
      </c>
      <c r="D254">
        <f>IF(MOD(A253,10),_xlfn.FLOOR.MATH(D253*0.99),D253+10)</f>
        <v>101</v>
      </c>
      <c r="E254">
        <v>40</v>
      </c>
    </row>
    <row r="255" spans="1:5" x14ac:dyDescent="0.25">
      <c r="A255">
        <f t="shared" si="8"/>
        <v>255</v>
      </c>
      <c r="B255">
        <f t="shared" si="9"/>
        <v>0</v>
      </c>
      <c r="D255">
        <f>IF(MOD(A254,10),_xlfn.FLOOR.MATH(D254*0.99),D254+10)</f>
        <v>99</v>
      </c>
      <c r="E255">
        <v>40</v>
      </c>
    </row>
    <row r="256" spans="1:5" x14ac:dyDescent="0.25">
      <c r="A256">
        <f t="shared" si="8"/>
        <v>256</v>
      </c>
      <c r="B256">
        <f t="shared" si="9"/>
        <v>0</v>
      </c>
      <c r="D256">
        <f>IF(MOD(A255,10),_xlfn.FLOOR.MATH(D255*0.99),D255+10)</f>
        <v>98</v>
      </c>
      <c r="E256">
        <v>40</v>
      </c>
    </row>
    <row r="257" spans="1:5" x14ac:dyDescent="0.25">
      <c r="A257">
        <f t="shared" si="8"/>
        <v>257</v>
      </c>
      <c r="B257">
        <f t="shared" si="9"/>
        <v>0</v>
      </c>
      <c r="D257">
        <f>IF(MOD(A256,10),_xlfn.FLOOR.MATH(D256*0.99),D256+10)</f>
        <v>97</v>
      </c>
      <c r="E257">
        <v>40</v>
      </c>
    </row>
    <row r="258" spans="1:5" x14ac:dyDescent="0.25">
      <c r="A258">
        <f t="shared" si="8"/>
        <v>258</v>
      </c>
      <c r="B258">
        <f t="shared" si="9"/>
        <v>0</v>
      </c>
      <c r="D258">
        <f>IF(MOD(A257,10),_xlfn.FLOOR.MATH(D257*0.99),D257+10)</f>
        <v>96</v>
      </c>
      <c r="E258">
        <v>40</v>
      </c>
    </row>
    <row r="259" spans="1:5" x14ac:dyDescent="0.25">
      <c r="A259">
        <f t="shared" ref="A259:A322" si="10">A258 + 1</f>
        <v>259</v>
      </c>
      <c r="B259">
        <f t="shared" ref="B259:B301" si="11">_xlfn.FLOOR.MATH(B258*0.99)</f>
        <v>0</v>
      </c>
      <c r="D259">
        <f>IF(MOD(A258,10),_xlfn.FLOOR.MATH(D258*0.99),D258+10)</f>
        <v>95</v>
      </c>
      <c r="E259">
        <v>40</v>
      </c>
    </row>
    <row r="260" spans="1:5" x14ac:dyDescent="0.25">
      <c r="A260">
        <f t="shared" si="10"/>
        <v>260</v>
      </c>
      <c r="B260">
        <f t="shared" si="11"/>
        <v>0</v>
      </c>
      <c r="D260">
        <f>IF(MOD(A259,10),_xlfn.FLOOR.MATH(D259*0.99),D259+10)</f>
        <v>94</v>
      </c>
      <c r="E260">
        <v>40</v>
      </c>
    </row>
    <row r="261" spans="1:5" x14ac:dyDescent="0.25">
      <c r="A261">
        <f t="shared" si="10"/>
        <v>261</v>
      </c>
      <c r="B261">
        <f t="shared" si="11"/>
        <v>0</v>
      </c>
      <c r="D261">
        <f>IF(MOD(A260,10),_xlfn.FLOOR.MATH(D260*0.99),D260+10)</f>
        <v>104</v>
      </c>
      <c r="E261">
        <v>40</v>
      </c>
    </row>
    <row r="262" spans="1:5" x14ac:dyDescent="0.25">
      <c r="A262">
        <f t="shared" si="10"/>
        <v>262</v>
      </c>
      <c r="B262">
        <f t="shared" si="11"/>
        <v>0</v>
      </c>
      <c r="D262">
        <f>IF(MOD(A261,10),_xlfn.FLOOR.MATH(D261*0.99),D261+10)</f>
        <v>102</v>
      </c>
      <c r="E262">
        <v>40</v>
      </c>
    </row>
    <row r="263" spans="1:5" x14ac:dyDescent="0.25">
      <c r="A263">
        <f t="shared" si="10"/>
        <v>263</v>
      </c>
      <c r="B263">
        <f t="shared" si="11"/>
        <v>0</v>
      </c>
      <c r="D263">
        <f>IF(MOD(A262,10),_xlfn.FLOOR.MATH(D262*0.99),D262+10)</f>
        <v>100</v>
      </c>
      <c r="E263">
        <v>40</v>
      </c>
    </row>
    <row r="264" spans="1:5" x14ac:dyDescent="0.25">
      <c r="A264">
        <f t="shared" si="10"/>
        <v>264</v>
      </c>
      <c r="B264">
        <f t="shared" si="11"/>
        <v>0</v>
      </c>
      <c r="D264">
        <f>IF(MOD(A263,10),_xlfn.FLOOR.MATH(D263*0.99),D263+10)</f>
        <v>99</v>
      </c>
      <c r="E264">
        <v>40</v>
      </c>
    </row>
    <row r="265" spans="1:5" x14ac:dyDescent="0.25">
      <c r="A265">
        <f t="shared" si="10"/>
        <v>265</v>
      </c>
      <c r="B265">
        <f t="shared" si="11"/>
        <v>0</v>
      </c>
      <c r="D265">
        <f>IF(MOD(A264,10),_xlfn.FLOOR.MATH(D264*0.99),D264+10)</f>
        <v>98</v>
      </c>
      <c r="E265">
        <v>40</v>
      </c>
    </row>
    <row r="266" spans="1:5" x14ac:dyDescent="0.25">
      <c r="A266">
        <f t="shared" si="10"/>
        <v>266</v>
      </c>
      <c r="B266">
        <f t="shared" si="11"/>
        <v>0</v>
      </c>
      <c r="D266">
        <f>IF(MOD(A265,10),_xlfn.FLOOR.MATH(D265*0.99),D265+10)</f>
        <v>97</v>
      </c>
      <c r="E266">
        <v>40</v>
      </c>
    </row>
    <row r="267" spans="1:5" x14ac:dyDescent="0.25">
      <c r="A267">
        <f t="shared" si="10"/>
        <v>267</v>
      </c>
      <c r="B267">
        <f t="shared" si="11"/>
        <v>0</v>
      </c>
      <c r="D267">
        <f>IF(MOD(A266,10),_xlfn.FLOOR.MATH(D266*0.99),D266+10)</f>
        <v>96</v>
      </c>
      <c r="E267">
        <v>40</v>
      </c>
    </row>
    <row r="268" spans="1:5" x14ac:dyDescent="0.25">
      <c r="A268">
        <f t="shared" si="10"/>
        <v>268</v>
      </c>
      <c r="B268">
        <f t="shared" si="11"/>
        <v>0</v>
      </c>
      <c r="D268">
        <f>IF(MOD(A267,10),_xlfn.FLOOR.MATH(D267*0.99),D267+10)</f>
        <v>95</v>
      </c>
      <c r="E268">
        <v>40</v>
      </c>
    </row>
    <row r="269" spans="1:5" x14ac:dyDescent="0.25">
      <c r="A269">
        <f t="shared" si="10"/>
        <v>269</v>
      </c>
      <c r="B269">
        <f t="shared" si="11"/>
        <v>0</v>
      </c>
      <c r="D269">
        <f>IF(MOD(A268,10),_xlfn.FLOOR.MATH(D268*0.99),D268+10)</f>
        <v>94</v>
      </c>
      <c r="E269">
        <v>40</v>
      </c>
    </row>
    <row r="270" spans="1:5" x14ac:dyDescent="0.25">
      <c r="A270">
        <f t="shared" si="10"/>
        <v>270</v>
      </c>
      <c r="B270">
        <f t="shared" si="11"/>
        <v>0</v>
      </c>
      <c r="D270">
        <f>IF(MOD(A269,10),_xlfn.FLOOR.MATH(D269*0.99),D269+10)</f>
        <v>93</v>
      </c>
      <c r="E270">
        <v>40</v>
      </c>
    </row>
    <row r="271" spans="1:5" x14ac:dyDescent="0.25">
      <c r="A271">
        <f t="shared" si="10"/>
        <v>271</v>
      </c>
      <c r="B271">
        <f t="shared" si="11"/>
        <v>0</v>
      </c>
      <c r="D271">
        <f>IF(MOD(A270,10),_xlfn.FLOOR.MATH(D270*0.99),D270+10)</f>
        <v>103</v>
      </c>
      <c r="E271">
        <v>40</v>
      </c>
    </row>
    <row r="272" spans="1:5" x14ac:dyDescent="0.25">
      <c r="A272">
        <f t="shared" si="10"/>
        <v>272</v>
      </c>
      <c r="B272">
        <f t="shared" si="11"/>
        <v>0</v>
      </c>
      <c r="D272">
        <f>IF(MOD(A271,10),_xlfn.FLOOR.MATH(D271*0.99),D271+10)</f>
        <v>101</v>
      </c>
      <c r="E272">
        <v>40</v>
      </c>
    </row>
    <row r="273" spans="1:5" x14ac:dyDescent="0.25">
      <c r="A273">
        <f t="shared" si="10"/>
        <v>273</v>
      </c>
      <c r="B273">
        <f t="shared" si="11"/>
        <v>0</v>
      </c>
      <c r="D273">
        <f>IF(MOD(A272,10),_xlfn.FLOOR.MATH(D272*0.99),D272+10)</f>
        <v>99</v>
      </c>
      <c r="E273">
        <v>40</v>
      </c>
    </row>
    <row r="274" spans="1:5" x14ac:dyDescent="0.25">
      <c r="A274">
        <f t="shared" si="10"/>
        <v>274</v>
      </c>
      <c r="B274">
        <f t="shared" si="11"/>
        <v>0</v>
      </c>
      <c r="D274">
        <f>IF(MOD(A273,10),_xlfn.FLOOR.MATH(D273*0.99),D273+10)</f>
        <v>98</v>
      </c>
      <c r="E274">
        <v>40</v>
      </c>
    </row>
    <row r="275" spans="1:5" x14ac:dyDescent="0.25">
      <c r="A275">
        <f t="shared" si="10"/>
        <v>275</v>
      </c>
      <c r="B275">
        <f t="shared" si="11"/>
        <v>0</v>
      </c>
      <c r="D275">
        <f>IF(MOD(A274,10),_xlfn.FLOOR.MATH(D274*0.99),D274+10)</f>
        <v>97</v>
      </c>
      <c r="E275">
        <v>40</v>
      </c>
    </row>
    <row r="276" spans="1:5" x14ac:dyDescent="0.25">
      <c r="A276">
        <f t="shared" si="10"/>
        <v>276</v>
      </c>
      <c r="B276">
        <f t="shared" si="11"/>
        <v>0</v>
      </c>
      <c r="D276">
        <f>IF(MOD(A275,10),_xlfn.FLOOR.MATH(D275*0.99),D275+10)</f>
        <v>96</v>
      </c>
      <c r="E276">
        <v>40</v>
      </c>
    </row>
    <row r="277" spans="1:5" x14ac:dyDescent="0.25">
      <c r="A277">
        <f t="shared" si="10"/>
        <v>277</v>
      </c>
      <c r="B277">
        <f t="shared" si="11"/>
        <v>0</v>
      </c>
      <c r="D277">
        <f>IF(MOD(A276,10),_xlfn.FLOOR.MATH(D276*0.99),D276+10)</f>
        <v>95</v>
      </c>
      <c r="E277">
        <v>40</v>
      </c>
    </row>
    <row r="278" spans="1:5" x14ac:dyDescent="0.25">
      <c r="A278">
        <f t="shared" si="10"/>
        <v>278</v>
      </c>
      <c r="B278">
        <f t="shared" si="11"/>
        <v>0</v>
      </c>
      <c r="D278">
        <f>IF(MOD(A277,10),_xlfn.FLOOR.MATH(D277*0.99),D277+10)</f>
        <v>94</v>
      </c>
      <c r="E278">
        <v>40</v>
      </c>
    </row>
    <row r="279" spans="1:5" x14ac:dyDescent="0.25">
      <c r="A279">
        <f t="shared" si="10"/>
        <v>279</v>
      </c>
      <c r="B279">
        <f t="shared" si="11"/>
        <v>0</v>
      </c>
      <c r="D279">
        <f>IF(MOD(A278,10),_xlfn.FLOOR.MATH(D278*0.99),D278+10)</f>
        <v>93</v>
      </c>
      <c r="E279">
        <v>40</v>
      </c>
    </row>
    <row r="280" spans="1:5" x14ac:dyDescent="0.25">
      <c r="A280">
        <f t="shared" si="10"/>
        <v>280</v>
      </c>
      <c r="B280">
        <f t="shared" si="11"/>
        <v>0</v>
      </c>
      <c r="D280">
        <f>IF(MOD(A279,10),_xlfn.FLOOR.MATH(D279*0.99),D279+10)</f>
        <v>92</v>
      </c>
      <c r="E280">
        <v>40</v>
      </c>
    </row>
    <row r="281" spans="1:5" x14ac:dyDescent="0.25">
      <c r="A281">
        <f t="shared" si="10"/>
        <v>281</v>
      </c>
      <c r="B281">
        <f t="shared" si="11"/>
        <v>0</v>
      </c>
      <c r="D281">
        <f>IF(MOD(A280,10),_xlfn.FLOOR.MATH(D280*0.99),D280+10)</f>
        <v>102</v>
      </c>
      <c r="E281">
        <v>40</v>
      </c>
    </row>
    <row r="282" spans="1:5" x14ac:dyDescent="0.25">
      <c r="A282">
        <f t="shared" si="10"/>
        <v>282</v>
      </c>
      <c r="B282">
        <f t="shared" si="11"/>
        <v>0</v>
      </c>
      <c r="D282">
        <f>IF(MOD(A281,10),_xlfn.FLOOR.MATH(D281*0.99),D281+10)</f>
        <v>100</v>
      </c>
      <c r="E282">
        <v>40</v>
      </c>
    </row>
    <row r="283" spans="1:5" x14ac:dyDescent="0.25">
      <c r="A283">
        <f t="shared" si="10"/>
        <v>283</v>
      </c>
      <c r="B283">
        <f t="shared" si="11"/>
        <v>0</v>
      </c>
      <c r="D283">
        <f>IF(MOD(A282,10),_xlfn.FLOOR.MATH(D282*0.99),D282+10)</f>
        <v>99</v>
      </c>
      <c r="E283">
        <v>40</v>
      </c>
    </row>
    <row r="284" spans="1:5" x14ac:dyDescent="0.25">
      <c r="A284">
        <f t="shared" si="10"/>
        <v>284</v>
      </c>
      <c r="B284">
        <f t="shared" si="11"/>
        <v>0</v>
      </c>
      <c r="D284">
        <f>IF(MOD(A283,10),_xlfn.FLOOR.MATH(D283*0.99),D283+10)</f>
        <v>98</v>
      </c>
      <c r="E284">
        <v>40</v>
      </c>
    </row>
    <row r="285" spans="1:5" x14ac:dyDescent="0.25">
      <c r="A285">
        <f t="shared" si="10"/>
        <v>285</v>
      </c>
      <c r="B285">
        <f t="shared" si="11"/>
        <v>0</v>
      </c>
      <c r="D285">
        <f>IF(MOD(A284,10),_xlfn.FLOOR.MATH(D284*0.99),D284+10)</f>
        <v>97</v>
      </c>
      <c r="E285">
        <v>40</v>
      </c>
    </row>
    <row r="286" spans="1:5" x14ac:dyDescent="0.25">
      <c r="A286">
        <f t="shared" si="10"/>
        <v>286</v>
      </c>
      <c r="B286">
        <f t="shared" si="11"/>
        <v>0</v>
      </c>
      <c r="D286">
        <f>IF(MOD(A285,10),_xlfn.FLOOR.MATH(D285*0.99),D285+10)</f>
        <v>96</v>
      </c>
      <c r="E286">
        <v>40</v>
      </c>
    </row>
    <row r="287" spans="1:5" x14ac:dyDescent="0.25">
      <c r="A287">
        <f t="shared" si="10"/>
        <v>287</v>
      </c>
      <c r="B287">
        <f t="shared" si="11"/>
        <v>0</v>
      </c>
      <c r="D287">
        <f>IF(MOD(A286,10),_xlfn.FLOOR.MATH(D286*0.99),D286+10)</f>
        <v>95</v>
      </c>
      <c r="E287">
        <v>40</v>
      </c>
    </row>
    <row r="288" spans="1:5" x14ac:dyDescent="0.25">
      <c r="A288">
        <f t="shared" si="10"/>
        <v>288</v>
      </c>
      <c r="B288">
        <f t="shared" si="11"/>
        <v>0</v>
      </c>
      <c r="D288">
        <f>IF(MOD(A287,10),_xlfn.FLOOR.MATH(D287*0.99),D287+10)</f>
        <v>94</v>
      </c>
      <c r="E288">
        <v>40</v>
      </c>
    </row>
    <row r="289" spans="1:5" x14ac:dyDescent="0.25">
      <c r="A289">
        <f t="shared" si="10"/>
        <v>289</v>
      </c>
      <c r="B289">
        <f t="shared" si="11"/>
        <v>0</v>
      </c>
      <c r="D289">
        <f>IF(MOD(A288,10),_xlfn.FLOOR.MATH(D288*0.99),D288+10)</f>
        <v>93</v>
      </c>
      <c r="E289">
        <v>40</v>
      </c>
    </row>
    <row r="290" spans="1:5" x14ac:dyDescent="0.25">
      <c r="A290">
        <f t="shared" si="10"/>
        <v>290</v>
      </c>
      <c r="B290">
        <f t="shared" si="11"/>
        <v>0</v>
      </c>
      <c r="D290">
        <f>IF(MOD(A289,10),_xlfn.FLOOR.MATH(D289*0.99),D289+10)</f>
        <v>92</v>
      </c>
      <c r="E290">
        <v>40</v>
      </c>
    </row>
    <row r="291" spans="1:5" x14ac:dyDescent="0.25">
      <c r="A291">
        <f t="shared" si="10"/>
        <v>291</v>
      </c>
      <c r="B291">
        <f t="shared" si="11"/>
        <v>0</v>
      </c>
      <c r="D291">
        <f>IF(MOD(A290,10),_xlfn.FLOOR.MATH(D290*0.99),D290+10)</f>
        <v>102</v>
      </c>
      <c r="E291">
        <v>40</v>
      </c>
    </row>
    <row r="292" spans="1:5" x14ac:dyDescent="0.25">
      <c r="A292">
        <f t="shared" si="10"/>
        <v>292</v>
      </c>
      <c r="B292">
        <f t="shared" si="11"/>
        <v>0</v>
      </c>
      <c r="D292">
        <f>IF(MOD(A291,10),_xlfn.FLOOR.MATH(D291*0.99),D291+10)</f>
        <v>100</v>
      </c>
      <c r="E292">
        <v>40</v>
      </c>
    </row>
    <row r="293" spans="1:5" x14ac:dyDescent="0.25">
      <c r="A293">
        <f t="shared" si="10"/>
        <v>293</v>
      </c>
      <c r="B293">
        <f t="shared" si="11"/>
        <v>0</v>
      </c>
      <c r="D293">
        <f>IF(MOD(A292,10),_xlfn.FLOOR.MATH(D292*0.99),D292+10)</f>
        <v>99</v>
      </c>
      <c r="E293">
        <v>40</v>
      </c>
    </row>
    <row r="294" spans="1:5" x14ac:dyDescent="0.25">
      <c r="A294">
        <f t="shared" si="10"/>
        <v>294</v>
      </c>
      <c r="B294">
        <f t="shared" si="11"/>
        <v>0</v>
      </c>
      <c r="D294">
        <f>IF(MOD(A293,10),_xlfn.FLOOR.MATH(D293*0.99),D293+10)</f>
        <v>98</v>
      </c>
      <c r="E294">
        <v>40</v>
      </c>
    </row>
    <row r="295" spans="1:5" x14ac:dyDescent="0.25">
      <c r="A295">
        <f t="shared" si="10"/>
        <v>295</v>
      </c>
      <c r="B295">
        <f t="shared" si="11"/>
        <v>0</v>
      </c>
      <c r="D295">
        <f>IF(MOD(A294,10),_xlfn.FLOOR.MATH(D294*0.99),D294+10)</f>
        <v>97</v>
      </c>
      <c r="E295">
        <v>40</v>
      </c>
    </row>
    <row r="296" spans="1:5" x14ac:dyDescent="0.25">
      <c r="A296">
        <f t="shared" si="10"/>
        <v>296</v>
      </c>
      <c r="B296">
        <f t="shared" si="11"/>
        <v>0</v>
      </c>
      <c r="D296">
        <f>IF(MOD(A295,10),_xlfn.FLOOR.MATH(D295*0.99),D295+10)</f>
        <v>96</v>
      </c>
      <c r="E296">
        <v>40</v>
      </c>
    </row>
    <row r="297" spans="1:5" x14ac:dyDescent="0.25">
      <c r="A297">
        <f t="shared" si="10"/>
        <v>297</v>
      </c>
      <c r="B297">
        <f t="shared" si="11"/>
        <v>0</v>
      </c>
      <c r="D297">
        <f>IF(MOD(A296,10),_xlfn.FLOOR.MATH(D296*0.99),D296+10)</f>
        <v>95</v>
      </c>
      <c r="E297">
        <v>40</v>
      </c>
    </row>
    <row r="298" spans="1:5" x14ac:dyDescent="0.25">
      <c r="A298">
        <f t="shared" si="10"/>
        <v>298</v>
      </c>
      <c r="B298">
        <f t="shared" si="11"/>
        <v>0</v>
      </c>
      <c r="D298">
        <f>IF(MOD(A297,10),_xlfn.FLOOR.MATH(D297*0.99),D297+10)</f>
        <v>94</v>
      </c>
      <c r="E298">
        <v>40</v>
      </c>
    </row>
    <row r="299" spans="1:5" x14ac:dyDescent="0.25">
      <c r="A299">
        <f t="shared" si="10"/>
        <v>299</v>
      </c>
      <c r="B299">
        <f t="shared" si="11"/>
        <v>0</v>
      </c>
      <c r="D299">
        <f>IF(MOD(A298,10),_xlfn.FLOOR.MATH(D298*0.99),D298+10)</f>
        <v>93</v>
      </c>
      <c r="E299">
        <v>40</v>
      </c>
    </row>
    <row r="300" spans="1:5" x14ac:dyDescent="0.25">
      <c r="A300">
        <f t="shared" si="10"/>
        <v>300</v>
      </c>
      <c r="B300">
        <f t="shared" si="11"/>
        <v>0</v>
      </c>
      <c r="D300">
        <f>IF(MOD(A299,10),_xlfn.FLOOR.MATH(D299*0.99),D299+10)</f>
        <v>92</v>
      </c>
      <c r="E300">
        <v>40</v>
      </c>
    </row>
    <row r="301" spans="1:5" x14ac:dyDescent="0.25">
      <c r="A301">
        <f t="shared" si="10"/>
        <v>301</v>
      </c>
      <c r="B301">
        <f t="shared" si="11"/>
        <v>0</v>
      </c>
      <c r="D301">
        <f>IF(MOD(A300,10),_xlfn.FLOOR.MATH(D300*0.99),D300+10)</f>
        <v>102</v>
      </c>
      <c r="E301">
        <v>40</v>
      </c>
    </row>
    <row r="302" spans="1:5" x14ac:dyDescent="0.25">
      <c r="A302">
        <f t="shared" si="10"/>
        <v>302</v>
      </c>
      <c r="B302">
        <f t="shared" ref="B302:B349" si="12">_xlfn.FLOOR.MATH(B301*0.99)</f>
        <v>0</v>
      </c>
      <c r="D302">
        <f>IF(MOD(A301,10),_xlfn.FLOOR.MATH(D301*0.99),D301+10)</f>
        <v>100</v>
      </c>
      <c r="E302">
        <v>40</v>
      </c>
    </row>
    <row r="303" spans="1:5" x14ac:dyDescent="0.25">
      <c r="A303">
        <f t="shared" si="10"/>
        <v>303</v>
      </c>
      <c r="B303">
        <f t="shared" si="12"/>
        <v>0</v>
      </c>
      <c r="D303">
        <f>IF(MOD(A302,10),_xlfn.FLOOR.MATH(D302*0.99),D302+10)</f>
        <v>99</v>
      </c>
      <c r="E303">
        <v>40</v>
      </c>
    </row>
    <row r="304" spans="1:5" x14ac:dyDescent="0.25">
      <c r="A304">
        <f t="shared" si="10"/>
        <v>304</v>
      </c>
      <c r="B304">
        <f t="shared" si="12"/>
        <v>0</v>
      </c>
      <c r="D304">
        <f>IF(MOD(A303,10),_xlfn.FLOOR.MATH(D303*0.99),D303+10)</f>
        <v>98</v>
      </c>
      <c r="E304">
        <v>40</v>
      </c>
    </row>
    <row r="305" spans="1:5" x14ac:dyDescent="0.25">
      <c r="A305">
        <f t="shared" si="10"/>
        <v>305</v>
      </c>
      <c r="B305">
        <f t="shared" si="12"/>
        <v>0</v>
      </c>
      <c r="D305">
        <f>IF(MOD(A304,10),_xlfn.FLOOR.MATH(D304*0.99),D304+10)</f>
        <v>97</v>
      </c>
      <c r="E305">
        <v>40</v>
      </c>
    </row>
    <row r="306" spans="1:5" x14ac:dyDescent="0.25">
      <c r="A306">
        <f t="shared" si="10"/>
        <v>306</v>
      </c>
      <c r="B306">
        <f t="shared" si="12"/>
        <v>0</v>
      </c>
      <c r="D306">
        <f>IF(MOD(A305,10),_xlfn.FLOOR.MATH(D305*0.99),D305+10)</f>
        <v>96</v>
      </c>
      <c r="E306">
        <v>40</v>
      </c>
    </row>
    <row r="307" spans="1:5" x14ac:dyDescent="0.25">
      <c r="A307">
        <f t="shared" si="10"/>
        <v>307</v>
      </c>
      <c r="B307">
        <f t="shared" si="12"/>
        <v>0</v>
      </c>
      <c r="D307">
        <f>IF(MOD(A306,10),_xlfn.FLOOR.MATH(D306*0.99),D306+10)</f>
        <v>95</v>
      </c>
      <c r="E307">
        <v>40</v>
      </c>
    </row>
    <row r="308" spans="1:5" x14ac:dyDescent="0.25">
      <c r="A308">
        <f t="shared" si="10"/>
        <v>308</v>
      </c>
      <c r="B308">
        <f t="shared" si="12"/>
        <v>0</v>
      </c>
      <c r="D308">
        <f>IF(MOD(A307,10),_xlfn.FLOOR.MATH(D307*0.99),D307+10)</f>
        <v>94</v>
      </c>
      <c r="E308">
        <v>40</v>
      </c>
    </row>
    <row r="309" spans="1:5" x14ac:dyDescent="0.25">
      <c r="A309">
        <f t="shared" si="10"/>
        <v>309</v>
      </c>
      <c r="B309">
        <f t="shared" si="12"/>
        <v>0</v>
      </c>
      <c r="D309">
        <f>IF(MOD(A308,10),_xlfn.FLOOR.MATH(D308*0.99),D308+10)</f>
        <v>93</v>
      </c>
      <c r="E309">
        <v>40</v>
      </c>
    </row>
    <row r="310" spans="1:5" x14ac:dyDescent="0.25">
      <c r="A310">
        <f t="shared" si="10"/>
        <v>310</v>
      </c>
      <c r="B310">
        <f t="shared" si="12"/>
        <v>0</v>
      </c>
      <c r="D310">
        <f>IF(MOD(A309,10),_xlfn.FLOOR.MATH(D309*0.99),D309+10)</f>
        <v>92</v>
      </c>
      <c r="E310">
        <v>40</v>
      </c>
    </row>
    <row r="311" spans="1:5" x14ac:dyDescent="0.25">
      <c r="A311">
        <f t="shared" si="10"/>
        <v>311</v>
      </c>
      <c r="B311">
        <f t="shared" si="12"/>
        <v>0</v>
      </c>
      <c r="D311">
        <f>IF(MOD(A310,10),_xlfn.FLOOR.MATH(D310*0.99),D310+10)</f>
        <v>102</v>
      </c>
      <c r="E311">
        <v>40</v>
      </c>
    </row>
    <row r="312" spans="1:5" x14ac:dyDescent="0.25">
      <c r="A312">
        <f t="shared" si="10"/>
        <v>312</v>
      </c>
      <c r="B312">
        <f t="shared" si="12"/>
        <v>0</v>
      </c>
      <c r="D312">
        <f>IF(MOD(A311,10),_xlfn.FLOOR.MATH(D311*0.99),D311+10)</f>
        <v>100</v>
      </c>
      <c r="E312">
        <v>40</v>
      </c>
    </row>
    <row r="313" spans="1:5" x14ac:dyDescent="0.25">
      <c r="A313">
        <f t="shared" si="10"/>
        <v>313</v>
      </c>
      <c r="B313">
        <f t="shared" si="12"/>
        <v>0</v>
      </c>
      <c r="D313">
        <f>IF(MOD(A312,10),_xlfn.FLOOR.MATH(D312*0.99),D312+10)</f>
        <v>99</v>
      </c>
      <c r="E313">
        <v>40</v>
      </c>
    </row>
    <row r="314" spans="1:5" x14ac:dyDescent="0.25">
      <c r="A314">
        <f t="shared" si="10"/>
        <v>314</v>
      </c>
      <c r="B314">
        <f t="shared" si="12"/>
        <v>0</v>
      </c>
      <c r="D314">
        <f>IF(MOD(A313,10),_xlfn.FLOOR.MATH(D313*0.99),D313+10)</f>
        <v>98</v>
      </c>
      <c r="E314">
        <v>40</v>
      </c>
    </row>
    <row r="315" spans="1:5" x14ac:dyDescent="0.25">
      <c r="A315">
        <f t="shared" si="10"/>
        <v>315</v>
      </c>
      <c r="B315">
        <f t="shared" si="12"/>
        <v>0</v>
      </c>
      <c r="D315">
        <f>IF(MOD(A314,10),_xlfn.FLOOR.MATH(D314*0.99),D314+10)</f>
        <v>97</v>
      </c>
      <c r="E315">
        <v>40</v>
      </c>
    </row>
    <row r="316" spans="1:5" x14ac:dyDescent="0.25">
      <c r="A316">
        <f t="shared" si="10"/>
        <v>316</v>
      </c>
      <c r="B316">
        <f t="shared" si="12"/>
        <v>0</v>
      </c>
      <c r="D316">
        <f>IF(MOD(A315,10),_xlfn.FLOOR.MATH(D315*0.99),D315+10)</f>
        <v>96</v>
      </c>
      <c r="E316">
        <v>40</v>
      </c>
    </row>
    <row r="317" spans="1:5" x14ac:dyDescent="0.25">
      <c r="A317">
        <f t="shared" si="10"/>
        <v>317</v>
      </c>
      <c r="B317">
        <f t="shared" si="12"/>
        <v>0</v>
      </c>
      <c r="D317">
        <f>IF(MOD(A316,10),_xlfn.FLOOR.MATH(D316*0.99),D316+10)</f>
        <v>95</v>
      </c>
      <c r="E317">
        <v>40</v>
      </c>
    </row>
    <row r="318" spans="1:5" x14ac:dyDescent="0.25">
      <c r="A318">
        <f t="shared" si="10"/>
        <v>318</v>
      </c>
      <c r="B318">
        <f t="shared" si="12"/>
        <v>0</v>
      </c>
      <c r="D318">
        <f>IF(MOD(A317,10),_xlfn.FLOOR.MATH(D317*0.99),D317+10)</f>
        <v>94</v>
      </c>
      <c r="E318">
        <v>40</v>
      </c>
    </row>
    <row r="319" spans="1:5" x14ac:dyDescent="0.25">
      <c r="A319">
        <f t="shared" si="10"/>
        <v>319</v>
      </c>
      <c r="B319">
        <f t="shared" si="12"/>
        <v>0</v>
      </c>
      <c r="D319">
        <f>IF(MOD(A318,10),_xlfn.FLOOR.MATH(D318*0.99),D318+10)</f>
        <v>93</v>
      </c>
      <c r="E319">
        <v>40</v>
      </c>
    </row>
    <row r="320" spans="1:5" x14ac:dyDescent="0.25">
      <c r="A320">
        <f t="shared" si="10"/>
        <v>320</v>
      </c>
      <c r="B320">
        <f t="shared" si="12"/>
        <v>0</v>
      </c>
      <c r="D320">
        <f>IF(MOD(A319,10),_xlfn.FLOOR.MATH(D319*0.99),D319+10)</f>
        <v>92</v>
      </c>
      <c r="E320">
        <v>40</v>
      </c>
    </row>
    <row r="321" spans="1:5" x14ac:dyDescent="0.25">
      <c r="A321">
        <f t="shared" si="10"/>
        <v>321</v>
      </c>
      <c r="B321">
        <f t="shared" si="12"/>
        <v>0</v>
      </c>
      <c r="D321">
        <f>IF(MOD(A320,10),_xlfn.FLOOR.MATH(D320*0.99),D320+10)</f>
        <v>102</v>
      </c>
      <c r="E321">
        <v>40</v>
      </c>
    </row>
    <row r="322" spans="1:5" x14ac:dyDescent="0.25">
      <c r="A322">
        <f t="shared" si="10"/>
        <v>322</v>
      </c>
      <c r="B322">
        <f t="shared" si="12"/>
        <v>0</v>
      </c>
      <c r="D322">
        <f>IF(MOD(A321,10),_xlfn.FLOOR.MATH(D321*0.99),D321+10)</f>
        <v>100</v>
      </c>
      <c r="E322">
        <v>40</v>
      </c>
    </row>
    <row r="323" spans="1:5" x14ac:dyDescent="0.25">
      <c r="A323">
        <f t="shared" ref="A323:A349" si="13">A322 + 1</f>
        <v>323</v>
      </c>
      <c r="B323">
        <f t="shared" si="12"/>
        <v>0</v>
      </c>
      <c r="D323">
        <f>IF(MOD(A322,10),_xlfn.FLOOR.MATH(D322*0.99),D322+10)</f>
        <v>99</v>
      </c>
      <c r="E323">
        <v>40</v>
      </c>
    </row>
    <row r="324" spans="1:5" x14ac:dyDescent="0.25">
      <c r="A324">
        <f t="shared" si="13"/>
        <v>324</v>
      </c>
      <c r="B324">
        <f t="shared" si="12"/>
        <v>0</v>
      </c>
      <c r="D324">
        <f>IF(MOD(A323,10),_xlfn.FLOOR.MATH(D323*0.99),D323+10)</f>
        <v>98</v>
      </c>
      <c r="E324">
        <v>40</v>
      </c>
    </row>
    <row r="325" spans="1:5" x14ac:dyDescent="0.25">
      <c r="A325">
        <f t="shared" si="13"/>
        <v>325</v>
      </c>
      <c r="B325">
        <f t="shared" si="12"/>
        <v>0</v>
      </c>
      <c r="D325">
        <f>IF(MOD(A324,10),_xlfn.FLOOR.MATH(D324*0.99),D324+10)</f>
        <v>97</v>
      </c>
      <c r="E325">
        <v>40</v>
      </c>
    </row>
    <row r="326" spans="1:5" x14ac:dyDescent="0.25">
      <c r="A326">
        <f t="shared" si="13"/>
        <v>326</v>
      </c>
      <c r="B326">
        <f t="shared" si="12"/>
        <v>0</v>
      </c>
      <c r="D326">
        <f>IF(MOD(A325,10),_xlfn.FLOOR.MATH(D325*0.99),D325+10)</f>
        <v>96</v>
      </c>
      <c r="E326">
        <v>40</v>
      </c>
    </row>
    <row r="327" spans="1:5" x14ac:dyDescent="0.25">
      <c r="A327">
        <f t="shared" si="13"/>
        <v>327</v>
      </c>
      <c r="B327">
        <f t="shared" si="12"/>
        <v>0</v>
      </c>
      <c r="D327">
        <f>IF(MOD(A326,10),_xlfn.FLOOR.MATH(D326*0.99),D326+10)</f>
        <v>95</v>
      </c>
      <c r="E327">
        <v>40</v>
      </c>
    </row>
    <row r="328" spans="1:5" x14ac:dyDescent="0.25">
      <c r="A328">
        <f t="shared" si="13"/>
        <v>328</v>
      </c>
      <c r="B328">
        <f t="shared" si="12"/>
        <v>0</v>
      </c>
      <c r="D328">
        <f>IF(MOD(A327,10),_xlfn.FLOOR.MATH(D327*0.99),D327+10)</f>
        <v>94</v>
      </c>
      <c r="E328">
        <v>40</v>
      </c>
    </row>
    <row r="329" spans="1:5" x14ac:dyDescent="0.25">
      <c r="A329">
        <f t="shared" si="13"/>
        <v>329</v>
      </c>
      <c r="B329">
        <f t="shared" si="12"/>
        <v>0</v>
      </c>
      <c r="D329">
        <f>IF(MOD(A328,10),_xlfn.FLOOR.MATH(D328*0.99),D328+10)</f>
        <v>93</v>
      </c>
      <c r="E329">
        <v>40</v>
      </c>
    </row>
    <row r="330" spans="1:5" x14ac:dyDescent="0.25">
      <c r="A330">
        <f t="shared" si="13"/>
        <v>330</v>
      </c>
      <c r="B330">
        <f t="shared" si="12"/>
        <v>0</v>
      </c>
      <c r="D330">
        <f>IF(MOD(A329,10),_xlfn.FLOOR.MATH(D329*0.99),D329+10)</f>
        <v>92</v>
      </c>
      <c r="E330">
        <v>40</v>
      </c>
    </row>
    <row r="331" spans="1:5" x14ac:dyDescent="0.25">
      <c r="A331">
        <f t="shared" si="13"/>
        <v>331</v>
      </c>
      <c r="B331">
        <f t="shared" si="12"/>
        <v>0</v>
      </c>
      <c r="D331">
        <f>IF(MOD(A330,10),_xlfn.FLOOR.MATH(D330*0.99),D330+10)</f>
        <v>102</v>
      </c>
      <c r="E331">
        <v>40</v>
      </c>
    </row>
    <row r="332" spans="1:5" x14ac:dyDescent="0.25">
      <c r="A332">
        <f t="shared" si="13"/>
        <v>332</v>
      </c>
      <c r="B332">
        <f t="shared" si="12"/>
        <v>0</v>
      </c>
      <c r="D332">
        <f>IF(MOD(A331,10),_xlfn.FLOOR.MATH(D331*0.99),D331+10)</f>
        <v>100</v>
      </c>
      <c r="E332">
        <v>40</v>
      </c>
    </row>
    <row r="333" spans="1:5" x14ac:dyDescent="0.25">
      <c r="A333">
        <f t="shared" si="13"/>
        <v>333</v>
      </c>
      <c r="B333">
        <f t="shared" si="12"/>
        <v>0</v>
      </c>
      <c r="D333">
        <f>IF(MOD(A332,10),_xlfn.FLOOR.MATH(D332*0.99),D332+10)</f>
        <v>99</v>
      </c>
      <c r="E333">
        <v>40</v>
      </c>
    </row>
    <row r="334" spans="1:5" x14ac:dyDescent="0.25">
      <c r="A334">
        <f t="shared" si="13"/>
        <v>334</v>
      </c>
      <c r="B334">
        <f t="shared" si="12"/>
        <v>0</v>
      </c>
      <c r="D334">
        <f>IF(MOD(A333,10),_xlfn.FLOOR.MATH(D333*0.99),D333+10)</f>
        <v>98</v>
      </c>
      <c r="E334">
        <v>40</v>
      </c>
    </row>
    <row r="335" spans="1:5" x14ac:dyDescent="0.25">
      <c r="A335">
        <f t="shared" si="13"/>
        <v>335</v>
      </c>
      <c r="B335">
        <f t="shared" si="12"/>
        <v>0</v>
      </c>
      <c r="D335">
        <f>IF(MOD(A334,10),_xlfn.FLOOR.MATH(D334*0.99),D334+10)</f>
        <v>97</v>
      </c>
      <c r="E335">
        <v>40</v>
      </c>
    </row>
    <row r="336" spans="1:5" x14ac:dyDescent="0.25">
      <c r="A336">
        <f t="shared" si="13"/>
        <v>336</v>
      </c>
      <c r="B336">
        <f t="shared" si="12"/>
        <v>0</v>
      </c>
      <c r="D336">
        <f>IF(MOD(A335,10),_xlfn.FLOOR.MATH(D335*0.99),D335+10)</f>
        <v>96</v>
      </c>
      <c r="E336">
        <v>40</v>
      </c>
    </row>
    <row r="337" spans="1:5" x14ac:dyDescent="0.25">
      <c r="A337">
        <f t="shared" si="13"/>
        <v>337</v>
      </c>
      <c r="B337">
        <f t="shared" si="12"/>
        <v>0</v>
      </c>
      <c r="D337">
        <f>IF(MOD(A336,10),_xlfn.FLOOR.MATH(D336*0.99),D336+10)</f>
        <v>95</v>
      </c>
      <c r="E337">
        <v>40</v>
      </c>
    </row>
    <row r="338" spans="1:5" x14ac:dyDescent="0.25">
      <c r="A338">
        <f t="shared" si="13"/>
        <v>338</v>
      </c>
      <c r="B338">
        <f t="shared" si="12"/>
        <v>0</v>
      </c>
      <c r="D338">
        <f>IF(MOD(A337,10),_xlfn.FLOOR.MATH(D337*0.99),D337+10)</f>
        <v>94</v>
      </c>
      <c r="E338">
        <v>40</v>
      </c>
    </row>
    <row r="339" spans="1:5" x14ac:dyDescent="0.25">
      <c r="A339">
        <f t="shared" si="13"/>
        <v>339</v>
      </c>
      <c r="B339">
        <f t="shared" si="12"/>
        <v>0</v>
      </c>
      <c r="D339">
        <f>IF(MOD(A338,10),_xlfn.FLOOR.MATH(D338*0.99),D338+10)</f>
        <v>93</v>
      </c>
      <c r="E339">
        <v>40</v>
      </c>
    </row>
    <row r="340" spans="1:5" x14ac:dyDescent="0.25">
      <c r="A340">
        <f t="shared" si="13"/>
        <v>340</v>
      </c>
      <c r="B340">
        <f t="shared" si="12"/>
        <v>0</v>
      </c>
      <c r="D340">
        <f>IF(MOD(A339,10),_xlfn.FLOOR.MATH(D339*0.99),D339+10)</f>
        <v>92</v>
      </c>
      <c r="E340">
        <v>40</v>
      </c>
    </row>
    <row r="341" spans="1:5" x14ac:dyDescent="0.25">
      <c r="A341">
        <f t="shared" si="13"/>
        <v>341</v>
      </c>
      <c r="B341">
        <f t="shared" si="12"/>
        <v>0</v>
      </c>
      <c r="D341">
        <f>IF(MOD(A340,10),_xlfn.FLOOR.MATH(D340*0.99),D340+10)</f>
        <v>102</v>
      </c>
      <c r="E341">
        <v>40</v>
      </c>
    </row>
    <row r="342" spans="1:5" x14ac:dyDescent="0.25">
      <c r="A342">
        <f t="shared" si="13"/>
        <v>342</v>
      </c>
      <c r="B342">
        <f t="shared" si="12"/>
        <v>0</v>
      </c>
      <c r="D342">
        <f>IF(MOD(A341,10),_xlfn.FLOOR.MATH(D341*0.99),D341+10)</f>
        <v>100</v>
      </c>
      <c r="E342">
        <v>40</v>
      </c>
    </row>
    <row r="343" spans="1:5" x14ac:dyDescent="0.25">
      <c r="A343">
        <f t="shared" si="13"/>
        <v>343</v>
      </c>
      <c r="B343">
        <f t="shared" si="12"/>
        <v>0</v>
      </c>
      <c r="D343">
        <f>IF(MOD(A342,10),_xlfn.FLOOR.MATH(D342*0.99),D342+10)</f>
        <v>99</v>
      </c>
      <c r="E343">
        <v>40</v>
      </c>
    </row>
    <row r="344" spans="1:5" x14ac:dyDescent="0.25">
      <c r="A344">
        <f t="shared" si="13"/>
        <v>344</v>
      </c>
      <c r="B344">
        <f t="shared" si="12"/>
        <v>0</v>
      </c>
      <c r="D344">
        <f>IF(MOD(A343,10),_xlfn.FLOOR.MATH(D343*0.99),D343+10)</f>
        <v>98</v>
      </c>
      <c r="E344">
        <v>40</v>
      </c>
    </row>
    <row r="345" spans="1:5" x14ac:dyDescent="0.25">
      <c r="A345">
        <f t="shared" si="13"/>
        <v>345</v>
      </c>
      <c r="B345">
        <f t="shared" si="12"/>
        <v>0</v>
      </c>
      <c r="D345">
        <f>IF(MOD(A344,10),_xlfn.FLOOR.MATH(D344*0.99),D344+10)</f>
        <v>97</v>
      </c>
      <c r="E345">
        <v>40</v>
      </c>
    </row>
    <row r="346" spans="1:5" x14ac:dyDescent="0.25">
      <c r="A346">
        <f t="shared" si="13"/>
        <v>346</v>
      </c>
      <c r="B346">
        <f t="shared" si="12"/>
        <v>0</v>
      </c>
      <c r="D346">
        <f>IF(MOD(A345,10),_xlfn.FLOOR.MATH(D345*0.99),D345+10)</f>
        <v>96</v>
      </c>
      <c r="E346">
        <v>40</v>
      </c>
    </row>
    <row r="347" spans="1:5" x14ac:dyDescent="0.25">
      <c r="A347">
        <f t="shared" si="13"/>
        <v>347</v>
      </c>
      <c r="B347">
        <f t="shared" si="12"/>
        <v>0</v>
      </c>
      <c r="D347">
        <f>IF(MOD(A346,10),_xlfn.FLOOR.MATH(D346*0.99),D346+10)</f>
        <v>95</v>
      </c>
      <c r="E347">
        <v>40</v>
      </c>
    </row>
    <row r="348" spans="1:5" x14ac:dyDescent="0.25">
      <c r="A348">
        <f t="shared" si="13"/>
        <v>348</v>
      </c>
      <c r="B348">
        <f t="shared" si="12"/>
        <v>0</v>
      </c>
      <c r="D348">
        <f>IF(MOD(A347,10),_xlfn.FLOOR.MATH(D347*0.99),D347+10)</f>
        <v>94</v>
      </c>
      <c r="E348">
        <v>40</v>
      </c>
    </row>
    <row r="349" spans="1:5" x14ac:dyDescent="0.25">
      <c r="A349">
        <f t="shared" si="13"/>
        <v>349</v>
      </c>
      <c r="B349">
        <f t="shared" si="12"/>
        <v>0</v>
      </c>
      <c r="D349">
        <f>IF(MOD(A348,10),_xlfn.FLOOR.MATH(D348*0.99),D348+10)</f>
        <v>93</v>
      </c>
      <c r="E34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2017-06-19T03:08:10Z</dcterms:created>
  <dcterms:modified xsi:type="dcterms:W3CDTF">2017-06-19T03:22:08Z</dcterms:modified>
</cp:coreProperties>
</file>