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Stock Information\"/>
    </mc:Choice>
  </mc:AlternateContent>
  <xr:revisionPtr revIDLastSave="0" documentId="13_ncr:1_{8B9CE0FE-E4EE-44EE-940B-3A89D86D2C71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<sst xmlns="http://schemas.openxmlformats.org/spreadsheetml/2006/main" count="94" uniqueCount="94">
  <si>
    <t>C:\Users\Jeremy Chia\Documents\GitHub\NLP-SustainabilityReports-FinancialPerformance\Stock Information\SGX_DLY_9CI, 1M.csv</t>
  </si>
  <si>
    <t>C:\Users\Jeremy Chia\Documents\GitHub\NLP-SustainabilityReports-FinancialPerformance\Stock Information\SGX_DLY_A17U, 1M.csv</t>
  </si>
  <si>
    <t>C:\Users\Jeremy Chia\Documents\GitHub\NLP-SustainabilityReports-FinancialPerformance\Stock Information\SGX_DLY_AJBU, 1M.csv</t>
  </si>
  <si>
    <t>C:\Users\Jeremy Chia\Documents\GitHub\NLP-SustainabilityReports-FinancialPerformance\Stock Information\SGX_DLY_BN4, 1M.csv</t>
  </si>
  <si>
    <t>C:\Users\Jeremy Chia\Documents\GitHub\NLP-SustainabilityReports-FinancialPerformance\Stock Information\SGX_DLY_BS6, 1M.csv</t>
  </si>
  <si>
    <t>C:\Users\Jeremy Chia\Documents\GitHub\NLP-SustainabilityReports-FinancialPerformance\Stock Information\SGX_DLY_BUOU, 1M.csv</t>
  </si>
  <si>
    <t>C:\Users\Jeremy Chia\Documents\GitHub\NLP-SustainabilityReports-FinancialPerformance\Stock Information\SGX_DLY_C07, 1M.csv</t>
  </si>
  <si>
    <t>C:\Users\Jeremy Chia\Documents\GitHub\NLP-SustainabilityReports-FinancialPerformance\Stock Information\SGX_DLY_C09, 1M.csv</t>
  </si>
  <si>
    <t>C:\Users\Jeremy Chia\Documents\GitHub\NLP-SustainabilityReports-FinancialPerformance\Stock Information\SGX_DLY_C38U, 1M.csv</t>
  </si>
  <si>
    <t>C:\Users\Jeremy Chia\Documents\GitHub\NLP-SustainabilityReports-FinancialPerformance\Stock Information\SGX_DLY_C52, 1M.csv</t>
  </si>
  <si>
    <t>C:\Users\Jeremy Chia\Documents\GitHub\NLP-SustainabilityReports-FinancialPerformance\Stock Information\SGX_DLY_C6L, 1M.csv</t>
  </si>
  <si>
    <t>C:\Users\Jeremy Chia\Documents\GitHub\NLP-SustainabilityReports-FinancialPerformance\Stock Information\SGX_DLY_D01, 1M.csv</t>
  </si>
  <si>
    <t>C:\Users\Jeremy Chia\Documents\GitHub\NLP-SustainabilityReports-FinancialPerformance\Stock Information\SGX_DLY_D05, 1M.csv</t>
  </si>
  <si>
    <t>C:\Users\Jeremy Chia\Documents\GitHub\NLP-SustainabilityReports-FinancialPerformance\Stock Information\SGX_DLY_F34, 1M.csv</t>
  </si>
  <si>
    <t>C:\Users\Jeremy Chia\Documents\GitHub\NLP-SustainabilityReports-FinancialPerformance\Stock Information\SGX_DLY_G13, 1M.csv</t>
  </si>
  <si>
    <t>C:\Users\Jeremy Chia\Documents\GitHub\NLP-SustainabilityReports-FinancialPerformance\Stock Information\SGX_DLY_H78, 1M.csv</t>
  </si>
  <si>
    <t>C:\Users\Jeremy Chia\Documents\GitHub\NLP-SustainabilityReports-FinancialPerformance\Stock Information\SGX_DLY_J36, 1M.csv</t>
  </si>
  <si>
    <t>C:\Users\Jeremy Chia\Documents\GitHub\NLP-SustainabilityReports-FinancialPerformance\Stock Information\SGX_DLY_M44U, 1M.csv</t>
  </si>
  <si>
    <t>C:\Users\Jeremy Chia\Documents\GitHub\NLP-SustainabilityReports-FinancialPerformance\Stock Information\SGX_DLY_ME8U, 1M.csv</t>
  </si>
  <si>
    <t>C:\Users\Jeremy Chia\Documents\GitHub\NLP-SustainabilityReports-FinancialPerformance\Stock Information\SGX_DLY_N2IU, 1M.csv</t>
  </si>
  <si>
    <t>C:\Users\Jeremy Chia\Documents\GitHub\NLP-SustainabilityReports-FinancialPerformance\Stock Information\SGX_DLY_O39, 1M.csv</t>
  </si>
  <si>
    <t>C:\Users\Jeremy Chia\Documents\GitHub\NLP-SustainabilityReports-FinancialPerformance\Stock Information\SGX_DLY_S58, 1M.csv</t>
  </si>
  <si>
    <t>C:\Users\Jeremy Chia\Documents\GitHub\NLP-SustainabilityReports-FinancialPerformance\Stock Information\SGX_DLY_S63, 1M.csv</t>
  </si>
  <si>
    <t>C:\Users\Jeremy Chia\Documents\GitHub\NLP-SustainabilityReports-FinancialPerformance\Stock Information\SGX_DLY_S68, 1M.csv</t>
  </si>
  <si>
    <t>C:\Users\Jeremy Chia\Documents\GitHub\NLP-SustainabilityReports-FinancialPerformance\Stock Information\SGX_DLY_U11, 1M.csv</t>
  </si>
  <si>
    <t>C:\Users\Jeremy Chia\Documents\GitHub\NLP-SustainabilityReports-FinancialPerformance\Stock Information\SGX_DLY_U14, 1M.csv</t>
  </si>
  <si>
    <t>C:\Users\Jeremy Chia\Documents\GitHub\NLP-SustainabilityReports-FinancialPerformance\Stock Information\SGX_DLY_U96, 1M.csv</t>
  </si>
  <si>
    <t>C:\Users\Jeremy Chia\Documents\GitHub\NLP-SustainabilityReports-FinancialPerformance\Stock Information\SGX_DLY_V03, 1M.csv</t>
  </si>
  <si>
    <t>C:\Users\Jeremy Chia\Documents\GitHub\NLP-SustainabilityReports-FinancialPerformance\Stock Information\SGX_DLY_Y92, 1M.csv</t>
  </si>
  <si>
    <t>C:\Users\Jeremy Chia\Documents\GitHub\NLP-SustainabilityReports-FinancialPerformance\Stock Information\SGX_DLY_Z74, 1M.csv</t>
  </si>
  <si>
    <t>SGX_DLY_9CI, 1M.csv</t>
  </si>
  <si>
    <t>SGX_DLY_A17U, 1M.csv</t>
  </si>
  <si>
    <t>SGX_DLY_AJBU, 1M.csv</t>
  </si>
  <si>
    <t>SGX_DLY_BN4, 1M.csv</t>
  </si>
  <si>
    <t>SGX_DLY_BS6, 1M.csv</t>
  </si>
  <si>
    <t>SGX_DLY_BUOU, 1M.csv</t>
  </si>
  <si>
    <t>SGX_DLY_C07, 1M.csv</t>
  </si>
  <si>
    <t>SGX_DLY_C09, 1M.csv</t>
  </si>
  <si>
    <t>SGX_DLY_C38U, 1M.csv</t>
  </si>
  <si>
    <t>SGX_DLY_C52, 1M.csv</t>
  </si>
  <si>
    <t>SGX_DLY_C6L, 1M.csv</t>
  </si>
  <si>
    <t>SGX_DLY_D01, 1M.csv</t>
  </si>
  <si>
    <t>SGX_DLY_D05, 1M.csv</t>
  </si>
  <si>
    <t>SGX_DLY_F34, 1M.csv</t>
  </si>
  <si>
    <t>SGX_DLY_G13, 1M.csv</t>
  </si>
  <si>
    <t>SGX_DLY_H78, 1M.csv</t>
  </si>
  <si>
    <t>SGX_DLY_J36, 1M.csv</t>
  </si>
  <si>
    <t>SGX_DLY_M44U, 1M.csv</t>
  </si>
  <si>
    <t>SGX_DLY_ME8U, 1M.csv</t>
  </si>
  <si>
    <t>SGX_DLY_N2IU, 1M.csv</t>
  </si>
  <si>
    <t>SGX_DLY_O39, 1M.csv</t>
  </si>
  <si>
    <t>SGX_DLY_S58, 1M.csv</t>
  </si>
  <si>
    <t>SGX_DLY_S63, 1M.csv</t>
  </si>
  <si>
    <t>SGX_DLY_S68, 1M.csv</t>
  </si>
  <si>
    <t>SGX_DLY_U11, 1M.csv</t>
  </si>
  <si>
    <t>SGX_DLY_U14, 1M.csv</t>
  </si>
  <si>
    <t>SGX_DLY_U96, 1M.csv</t>
  </si>
  <si>
    <t>SGX_DLY_V03, 1M.csv</t>
  </si>
  <si>
    <t>SGX_DLY_Y92, 1M.csv</t>
  </si>
  <si>
    <t>SGX_DLY_Z74, 1M.csv</t>
  </si>
  <si>
    <t>Ticker SGX</t>
  </si>
  <si>
    <t>Company Name</t>
  </si>
  <si>
    <t>CAPITALAND INVESTMENT LIMITED</t>
  </si>
  <si>
    <t>ASCENDAS REAL ESTATE INV TRUST</t>
  </si>
  <si>
    <t>KEPPEL DC REIT</t>
  </si>
  <si>
    <t>KEPPEL CORPORATION LIMITED</t>
  </si>
  <si>
    <t>YANGZIJIANG SHIPBLDG HLDGS LTD</t>
  </si>
  <si>
    <t>FRASERS LOGISTICS &amp; COMMERCIAL TRUST</t>
  </si>
  <si>
    <t>JARDINE CYCLE &amp; CARRIAGE LTD</t>
  </si>
  <si>
    <t>CITY DEVELOPMENTS LIMITED</t>
  </si>
  <si>
    <t>CAPITALAND INTEGRATED COMM TR</t>
  </si>
  <si>
    <t>COMFORTDELGRO CORPORATION LTD</t>
  </si>
  <si>
    <t>SINGAPORE AIRLINES LTD</t>
  </si>
  <si>
    <t>DAIRY FARM INT'L HOLDINGS LTD</t>
  </si>
  <si>
    <t>DBS GROUP HOLDINGS LTD</t>
  </si>
  <si>
    <t>WILMAR INTERNATIONAL LIMITED</t>
  </si>
  <si>
    <t>GENTING SINGAPORE LIMITED</t>
  </si>
  <si>
    <t>HONGKONG LAND HOLDINGS LIMITED</t>
  </si>
  <si>
    <t>JARDINE MATHESON HLDGS LTD</t>
  </si>
  <si>
    <t>MAPLETREE LOGISTICS TRUST</t>
  </si>
  <si>
    <t>MAPLETREE INDUSTRIAL TRUST</t>
  </si>
  <si>
    <t>MAPLETREE COMMERCIAL TRUST</t>
  </si>
  <si>
    <t>OVERSEA-CHINESE BANKING CORP</t>
  </si>
  <si>
    <t>SATS LTD.</t>
  </si>
  <si>
    <t>SINGAPORE TECH ENGINEERING LTD</t>
  </si>
  <si>
    <t>SINGAPORE EXCHANGE LIMITED</t>
  </si>
  <si>
    <t>UNITED OVERSEAS BANK LTD</t>
  </si>
  <si>
    <t>UOL GROUP LIMITED</t>
  </si>
  <si>
    <t>SEMBCORP INDUSTRIES LTD</t>
  </si>
  <si>
    <t>VENTURE CORPORATION LIMITED</t>
  </si>
  <si>
    <t>THAI BEVERAGE PUBLIC CO LTD</t>
  </si>
  <si>
    <t>SINGTEL</t>
  </si>
  <si>
    <t>File Name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</si>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</sst>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7" sqref="D27"/>
    </sheetView>
  </sheetViews>
  <sheetFormatPr defaultRowHeight="15" x14ac:dyDescent="0.25"/>
  <cols>
    <col min="1" max="1" width="20.7109375" customWidth="1"/>
    <col min="2" max="2" width="22.140625" bestFit="1" customWidth="1"/>
    <col min="3" max="3" width="10.140625" bestFit="1" customWidth="1"/>
    <col min="4" max="4" width="39" bestFit="1" customWidth="1"/>
  </cols>
  <sheetData>
    <row r="1" spans="1:4" x14ac:dyDescent="0.25">
      <c r="A1" t="s">
        <v>93</v>
      </c>
      <c r="B1" t="s">
        <v>92</v>
      </c>
      <c r="C1" t="s">
        <v>60</v>
      </c>
      <c r="D1" t="s">
        <v>61</v>
      </c>
    </row>
    <row r="2" spans="1:4" x14ac:dyDescent="0.25">
      <c r="A2" t="s">
        <v>0</v>
      </c>
      <c r="B2" t="s">
        <v>30</v>
      </c>
      <c r="C2" t="str">
        <f>MID(B2,FIND("DLY_",B2)+4,FIND(",",B2)-(FIND("DLY_",B2)+4))</f>
        <v>9CI</v>
      </c>
      <c r="D2" t="s">
        <v>62</v>
      </c>
    </row>
    <row r="3" spans="1:4" x14ac:dyDescent="0.25">
      <c r="A3" t="s">
        <v>1</v>
      </c>
      <c r="B3" t="s">
        <v>31</v>
      </c>
      <c r="C3" t="str">
        <f t="shared" ref="C3:C31" si="0">MID(B3,FIND("DLY_",B3)+4,FIND(",",B3)-(FIND("DLY_",B3)+4))</f>
        <v>A17U</v>
      </c>
      <c r="D3" t="s">
        <v>63</v>
      </c>
    </row>
    <row r="4" spans="1:4" x14ac:dyDescent="0.25">
      <c r="A4" t="s">
        <v>2</v>
      </c>
      <c r="B4" t="s">
        <v>32</v>
      </c>
      <c r="C4" t="str">
        <f t="shared" si="0"/>
        <v>AJBU</v>
      </c>
      <c r="D4" t="s">
        <v>64</v>
      </c>
    </row>
    <row r="5" spans="1:4" x14ac:dyDescent="0.25">
      <c r="A5" t="s">
        <v>3</v>
      </c>
      <c r="B5" t="s">
        <v>33</v>
      </c>
      <c r="C5" t="str">
        <f t="shared" si="0"/>
        <v>BN4</v>
      </c>
      <c r="D5" t="s">
        <v>65</v>
      </c>
    </row>
    <row r="6" spans="1:4" x14ac:dyDescent="0.25">
      <c r="A6" t="s">
        <v>4</v>
      </c>
      <c r="B6" t="s">
        <v>34</v>
      </c>
      <c r="C6" t="str">
        <f t="shared" si="0"/>
        <v>BS6</v>
      </c>
      <c r="D6" t="s">
        <v>66</v>
      </c>
    </row>
    <row r="7" spans="1:4" x14ac:dyDescent="0.25">
      <c r="A7" t="s">
        <v>5</v>
      </c>
      <c r="B7" t="s">
        <v>35</v>
      </c>
      <c r="C7" t="str">
        <f t="shared" si="0"/>
        <v>BUOU</v>
      </c>
      <c r="D7" t="s">
        <v>67</v>
      </c>
    </row>
    <row r="8" spans="1:4" x14ac:dyDescent="0.25">
      <c r="A8" t="s">
        <v>6</v>
      </c>
      <c r="B8" t="s">
        <v>36</v>
      </c>
      <c r="C8" t="str">
        <f t="shared" si="0"/>
        <v>C07</v>
      </c>
      <c r="D8" t="s">
        <v>68</v>
      </c>
    </row>
    <row r="9" spans="1:4" x14ac:dyDescent="0.25">
      <c r="A9" t="s">
        <v>7</v>
      </c>
      <c r="B9" t="s">
        <v>37</v>
      </c>
      <c r="C9" t="str">
        <f t="shared" si="0"/>
        <v>C09</v>
      </c>
      <c r="D9" t="s">
        <v>69</v>
      </c>
    </row>
    <row r="10" spans="1:4" x14ac:dyDescent="0.25">
      <c r="A10" t="s">
        <v>8</v>
      </c>
      <c r="B10" t="s">
        <v>38</v>
      </c>
      <c r="C10" t="str">
        <f t="shared" si="0"/>
        <v>C38U</v>
      </c>
      <c r="D10" t="s">
        <v>70</v>
      </c>
    </row>
    <row r="11" spans="1:4" x14ac:dyDescent="0.25">
      <c r="A11" t="s">
        <v>9</v>
      </c>
      <c r="B11" t="s">
        <v>39</v>
      </c>
      <c r="C11" t="str">
        <f t="shared" si="0"/>
        <v>C52</v>
      </c>
      <c r="D11" t="s">
        <v>71</v>
      </c>
    </row>
    <row r="12" spans="1:4" x14ac:dyDescent="0.25">
      <c r="A12" t="s">
        <v>10</v>
      </c>
      <c r="B12" t="s">
        <v>40</v>
      </c>
      <c r="C12" t="str">
        <f t="shared" si="0"/>
        <v>C6L</v>
      </c>
      <c r="D12" t="s">
        <v>72</v>
      </c>
    </row>
    <row r="13" spans="1:4" x14ac:dyDescent="0.25">
      <c r="A13" t="s">
        <v>11</v>
      </c>
      <c r="B13" t="s">
        <v>41</v>
      </c>
      <c r="C13" t="str">
        <f t="shared" si="0"/>
        <v>D01</v>
      </c>
      <c r="D13" t="s">
        <v>73</v>
      </c>
    </row>
    <row r="14" spans="1:4" x14ac:dyDescent="0.25">
      <c r="A14" t="s">
        <v>12</v>
      </c>
      <c r="B14" t="s">
        <v>42</v>
      </c>
      <c r="C14" t="str">
        <f t="shared" si="0"/>
        <v>D05</v>
      </c>
      <c r="D14" t="s">
        <v>74</v>
      </c>
    </row>
    <row r="15" spans="1:4" x14ac:dyDescent="0.25">
      <c r="A15" t="s">
        <v>13</v>
      </c>
      <c r="B15" t="s">
        <v>43</v>
      </c>
      <c r="C15" t="str">
        <f t="shared" si="0"/>
        <v>F34</v>
      </c>
      <c r="D15" t="s">
        <v>75</v>
      </c>
    </row>
    <row r="16" spans="1:4" x14ac:dyDescent="0.25">
      <c r="A16" t="s">
        <v>14</v>
      </c>
      <c r="B16" t="s">
        <v>44</v>
      </c>
      <c r="C16" t="str">
        <f t="shared" si="0"/>
        <v>G13</v>
      </c>
      <c r="D16" t="s">
        <v>76</v>
      </c>
    </row>
    <row r="17" spans="1:4" x14ac:dyDescent="0.25">
      <c r="A17" t="s">
        <v>15</v>
      </c>
      <c r="B17" t="s">
        <v>45</v>
      </c>
      <c r="C17" t="str">
        <f t="shared" si="0"/>
        <v>H78</v>
      </c>
      <c r="D17" t="s">
        <v>77</v>
      </c>
    </row>
    <row r="18" spans="1:4" x14ac:dyDescent="0.25">
      <c r="A18" t="s">
        <v>16</v>
      </c>
      <c r="B18" t="s">
        <v>46</v>
      </c>
      <c r="C18" t="str">
        <f t="shared" si="0"/>
        <v>J36</v>
      </c>
      <c r="D18" t="s">
        <v>78</v>
      </c>
    </row>
    <row r="19" spans="1:4" x14ac:dyDescent="0.25">
      <c r="A19" t="s">
        <v>17</v>
      </c>
      <c r="B19" t="s">
        <v>47</v>
      </c>
      <c r="C19" t="str">
        <f t="shared" si="0"/>
        <v>M44U</v>
      </c>
      <c r="D19" t="s">
        <v>79</v>
      </c>
    </row>
    <row r="20" spans="1:4" x14ac:dyDescent="0.25">
      <c r="A20" t="s">
        <v>18</v>
      </c>
      <c r="B20" t="s">
        <v>48</v>
      </c>
      <c r="C20" t="str">
        <f t="shared" si="0"/>
        <v>ME8U</v>
      </c>
      <c r="D20" t="s">
        <v>80</v>
      </c>
    </row>
    <row r="21" spans="1:4" x14ac:dyDescent="0.25">
      <c r="A21" t="s">
        <v>19</v>
      </c>
      <c r="B21" t="s">
        <v>49</v>
      </c>
      <c r="C21" t="str">
        <f t="shared" si="0"/>
        <v>N2IU</v>
      </c>
      <c r="D21" t="s">
        <v>81</v>
      </c>
    </row>
    <row r="22" spans="1:4" x14ac:dyDescent="0.25">
      <c r="A22" t="s">
        <v>20</v>
      </c>
      <c r="B22" t="s">
        <v>50</v>
      </c>
      <c r="C22" t="str">
        <f t="shared" si="0"/>
        <v>O39</v>
      </c>
      <c r="D22" t="s">
        <v>82</v>
      </c>
    </row>
    <row r="23" spans="1:4" x14ac:dyDescent="0.25">
      <c r="A23" t="s">
        <v>21</v>
      </c>
      <c r="B23" t="s">
        <v>51</v>
      </c>
      <c r="C23" t="str">
        <f t="shared" si="0"/>
        <v>S58</v>
      </c>
      <c r="D23" t="s">
        <v>83</v>
      </c>
    </row>
    <row r="24" spans="1:4" x14ac:dyDescent="0.25">
      <c r="A24" t="s">
        <v>22</v>
      </c>
      <c r="B24" t="s">
        <v>52</v>
      </c>
      <c r="C24" t="str">
        <f t="shared" si="0"/>
        <v>S63</v>
      </c>
      <c r="D24" t="s">
        <v>84</v>
      </c>
    </row>
    <row r="25" spans="1:4" x14ac:dyDescent="0.25">
      <c r="A25" t="s">
        <v>23</v>
      </c>
      <c r="B25" t="s">
        <v>53</v>
      </c>
      <c r="C25" t="str">
        <f t="shared" si="0"/>
        <v>S68</v>
      </c>
      <c r="D25" t="s">
        <v>85</v>
      </c>
    </row>
    <row r="26" spans="1:4" x14ac:dyDescent="0.25">
      <c r="A26" t="s">
        <v>24</v>
      </c>
      <c r="B26" t="s">
        <v>54</v>
      </c>
      <c r="C26" t="str">
        <f t="shared" si="0"/>
        <v>U11</v>
      </c>
      <c r="D26" t="s">
        <v>86</v>
      </c>
    </row>
    <row r="27" spans="1:4" x14ac:dyDescent="0.25">
      <c r="A27" t="s">
        <v>25</v>
      </c>
      <c r="B27" t="s">
        <v>55</v>
      </c>
      <c r="C27" t="str">
        <f t="shared" si="0"/>
        <v>U14</v>
      </c>
      <c r="D27" t="s">
        <v>87</v>
      </c>
    </row>
    <row r="28" spans="1:4" x14ac:dyDescent="0.25">
      <c r="A28" t="s">
        <v>26</v>
      </c>
      <c r="B28" t="s">
        <v>56</v>
      </c>
      <c r="C28" t="str">
        <f t="shared" si="0"/>
        <v>U96</v>
      </c>
      <c r="D28" t="s">
        <v>88</v>
      </c>
    </row>
    <row r="29" spans="1:4" x14ac:dyDescent="0.25">
      <c r="A29" t="s">
        <v>27</v>
      </c>
      <c r="B29" t="s">
        <v>57</v>
      </c>
      <c r="C29" t="str">
        <f t="shared" si="0"/>
        <v>V03</v>
      </c>
      <c r="D29" t="s">
        <v>89</v>
      </c>
    </row>
    <row r="30" spans="1:4" x14ac:dyDescent="0.25">
      <c r="A30" t="s">
        <v>28</v>
      </c>
      <c r="B30" t="s">
        <v>58</v>
      </c>
      <c r="C30" t="str">
        <f t="shared" si="0"/>
        <v>Y92</v>
      </c>
      <c r="D30" t="s">
        <v>90</v>
      </c>
    </row>
    <row r="31" spans="1:4" x14ac:dyDescent="0.25">
      <c r="A31" t="s">
        <v>29</v>
      </c>
      <c r="B31" t="s">
        <v>59</v>
      </c>
      <c r="C31" t="str">
        <f t="shared" si="0"/>
        <v>Z74</v>
      </c>
      <c r="D3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Chia</cp:lastModifiedBy>
  <dcterms:created xsi:type="dcterms:W3CDTF">2015-06-05T18:17:20Z</dcterms:created>
  <dcterms:modified xsi:type="dcterms:W3CDTF">2022-09-27T21:03:04Z</dcterms:modified>
</cp:coreProperties>
</file>