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EN COURS DE MODIF\Cours ingésup\Tutos\SCRIPTS PS AD B2\"/>
    </mc:Choice>
  </mc:AlternateContent>
  <bookViews>
    <workbookView xWindow="0" yWindow="0" windowWidth="5100" windowHeight="3495"/>
  </bookViews>
  <sheets>
    <sheet name="Feuil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/>
  <c r="C4" i="1"/>
  <c r="E4" i="1"/>
  <c r="C5" i="1"/>
  <c r="E5" i="1"/>
  <c r="E2" i="1"/>
  <c r="C2" i="1"/>
</calcChain>
</file>

<file path=xl/sharedStrings.xml><?xml version="1.0" encoding="utf-8"?>
<sst xmlns="http://schemas.openxmlformats.org/spreadsheetml/2006/main" count="28" uniqueCount="20">
  <si>
    <t>Nom</t>
  </si>
  <si>
    <t>Prenom</t>
  </si>
  <si>
    <t>Login</t>
  </si>
  <si>
    <t>Fonction</t>
  </si>
  <si>
    <t>Mail</t>
  </si>
  <si>
    <t>Telephone</t>
  </si>
  <si>
    <t>Bureau</t>
  </si>
  <si>
    <t>Salvini</t>
  </si>
  <si>
    <t>B2</t>
  </si>
  <si>
    <t>0606060606</t>
  </si>
  <si>
    <t>Aix</t>
  </si>
  <si>
    <t>Leo</t>
  </si>
  <si>
    <t>0606060607</t>
  </si>
  <si>
    <t>0606060608</t>
  </si>
  <si>
    <t>0606060609</t>
  </si>
  <si>
    <t>M</t>
  </si>
  <si>
    <t>Thomas</t>
  </si>
  <si>
    <t>A</t>
  </si>
  <si>
    <t>Simon</t>
  </si>
  <si>
    <t>Activer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</si>
</sst>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90" zoomScaleNormal="190" workbookViewId="0">
      <selection activeCell="H6" sqref="H6"/>
    </sheetView>
  </sheetViews>
  <sheetFormatPr baseColWidth="10" defaultRowHeight="15" x14ac:dyDescent="0.25"/>
  <cols>
    <col min="5" max="5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5">
      <c r="A2" t="s">
        <v>7</v>
      </c>
      <c r="B2" t="s">
        <v>11</v>
      </c>
      <c r="C2" t="str">
        <f>LOWER(B2) &amp; "." &amp; LOWER(A2)</f>
        <v>leo.salvini</v>
      </c>
      <c r="D2" t="s">
        <v>8</v>
      </c>
      <c r="E2" s="1" t="str">
        <f>C2 &amp; "@ynov.com"</f>
        <v>leo.salvini@ynov.com</v>
      </c>
      <c r="F2" s="2" t="s">
        <v>9</v>
      </c>
      <c r="G2" t="s">
        <v>10</v>
      </c>
      <c r="H2">
        <v>0</v>
      </c>
    </row>
    <row r="3" spans="1:8" x14ac:dyDescent="0.25">
      <c r="A3" t="s">
        <v>15</v>
      </c>
      <c r="B3" t="s">
        <v>16</v>
      </c>
      <c r="C3" t="str">
        <f t="shared" ref="C3:C5" si="0">LOWER(B3) &amp; "." &amp; LOWER(A3)</f>
        <v>thomas.m</v>
      </c>
      <c r="D3" t="s">
        <v>8</v>
      </c>
      <c r="E3" s="1" t="str">
        <f t="shared" ref="E3:E5" si="1">C3 &amp; "@ynov.com"</f>
        <v>thomas.m@ynov.com</v>
      </c>
      <c r="F3" s="2" t="s">
        <v>12</v>
      </c>
      <c r="G3" t="s">
        <v>10</v>
      </c>
      <c r="H3">
        <v>1</v>
      </c>
    </row>
    <row r="4" spans="1:8" x14ac:dyDescent="0.25">
      <c r="A4" t="s">
        <v>17</v>
      </c>
      <c r="B4" t="s">
        <v>16</v>
      </c>
      <c r="C4" t="str">
        <f t="shared" si="0"/>
        <v>thomas.a</v>
      </c>
      <c r="D4" t="s">
        <v>8</v>
      </c>
      <c r="E4" s="1" t="str">
        <f t="shared" si="1"/>
        <v>thomas.a@ynov.com</v>
      </c>
      <c r="F4" s="2" t="s">
        <v>13</v>
      </c>
      <c r="G4" t="s">
        <v>10</v>
      </c>
      <c r="H4">
        <v>1</v>
      </c>
    </row>
    <row r="5" spans="1:8" x14ac:dyDescent="0.25">
      <c r="A5" t="s">
        <v>17</v>
      </c>
      <c r="B5" t="s">
        <v>18</v>
      </c>
      <c r="C5" t="str">
        <f t="shared" si="0"/>
        <v>simon.a</v>
      </c>
      <c r="D5" t="s">
        <v>8</v>
      </c>
      <c r="E5" s="1" t="str">
        <f t="shared" si="1"/>
        <v>simon.a@ynov.com</v>
      </c>
      <c r="F5" s="2" t="s">
        <v>14</v>
      </c>
      <c r="G5" t="s">
        <v>10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FRANCO</dc:creator>
  <cp:lastModifiedBy>Hervé FRANCO</cp:lastModifiedBy>
  <dcterms:created xsi:type="dcterms:W3CDTF">2015-10-13T06:15:20Z</dcterms:created>
  <dcterms:modified xsi:type="dcterms:W3CDTF">2015-10-13T09:58:13Z</dcterms:modified>
</cp:coreProperties>
</file>