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0</v>
      </c>
      <c r="R2" s="5" t="inlineStr">
        <is>
          <t>not started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6" t="inlineStr">
        <is>
          <t>partial</t>
        </is>
      </c>
      <c r="M13" s="2" t="inlineStr">
        <is>
          <t>PD49229</t>
        </is>
      </c>
      <c r="N13" s="2" t="inlineStr"/>
      <c r="O13" s="2" t="inlineStr"/>
      <c r="P13" s="2" t="inlineStr"/>
      <c r="Q13" s="2" t="inlineStr"/>
      <c r="R13" s="2" t="inlineStr">
        <is>
          <t>no somatic table</t>
        </is>
      </c>
      <c r="S13" s="5" t="inlineStr">
        <is>
          <t>no</t>
        </is>
      </c>
      <c r="T13" s="3" t="inlineStr">
        <is>
          <t>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/lustre/scratch126/casm/teams/team273/users/jd43/hsc_foldback/PD45886/PD45886</t>
        </is>
      </c>
      <c r="K21" s="2" t="inlineStr">
        <is>
          <t>~5ed4f32 (inferred, main 2026-10-09, fold-back gate); first run ~59b75b6</t>
        </is>
      </c>
      <c r="L21" s="4" t="inlineStr">
        <is>
          <t>yes</t>
        </is>
      </c>
      <c r="M21" s="2" t="inlineStr">
        <is>
          <t>PD45886_foldback/PD45886</t>
        </is>
      </c>
      <c r="N21" s="2" t="n">
        <v>80</v>
      </c>
      <c r="O21" s="2" t="inlineStr">
        <is>
          <t>7 / 10 / 63</t>
        </is>
      </c>
      <c r="P21" s="2" t="n">
        <v>48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27 colonies, proj 2045; first run (489 private calls = cruciform artefacts) in ~/Documents/hsc_results/PD45886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/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/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2026-10-10 05:07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3</v>
      </c>
      <c r="E4" t="n">
        <v>0</v>
      </c>
    </row>
    <row r="5">
      <c r="A5" t="inlineStr">
        <is>
          <t>BCR::ABL1</t>
        </is>
      </c>
      <c r="B5" t="n">
        <v>9</v>
      </c>
      <c r="C5" t="n">
        <v>1</v>
      </c>
      <c r="D5" t="n">
        <v>1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3</v>
      </c>
      <c r="D7" t="n">
        <v>3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0</v>
      </c>
      <c r="R2" t="inlineStr">
        <is>
          <t>not started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partial</t>
        </is>
      </c>
      <c r="M13" t="inlineStr">
        <is>
          <t>PD49229</t>
        </is>
      </c>
      <c r="N13" t="inlineStr"/>
      <c r="O13" t="inlineStr"/>
      <c r="P13" t="inlineStr"/>
      <c r="Q13" t="inlineStr"/>
      <c r="R13" t="inlineStr">
        <is>
          <t>no somatic table</t>
        </is>
      </c>
      <c r="S13" t="inlineStr">
        <is>
          <t>no</t>
        </is>
      </c>
      <c r="T13" t="inlineStr">
        <is>
          <t>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/lustre/scratch126/casm/teams/team273/users/jd43/hsc_foldback/PD45886/PD45886</t>
        </is>
      </c>
      <c r="K21" t="inlineStr">
        <is>
          <t>~5ed4f32 (inferred, main 2026-10-09, fold-back gate); first run ~59b75b6</t>
        </is>
      </c>
      <c r="L21" t="inlineStr">
        <is>
          <t>yes</t>
        </is>
      </c>
      <c r="M21" t="inlineStr">
        <is>
          <t>PD45886_foldback/PD45886</t>
        </is>
      </c>
      <c r="N21" t="n">
        <v>80</v>
      </c>
      <c r="O21" t="inlineStr">
        <is>
          <t>7 / 10 / 63</t>
        </is>
      </c>
      <c r="P21" t="n">
        <v>48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27 colonies, proj 2045; first run (489 private calls = cruciform artefacts) in ~/Documents/hsc_results/PD45886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/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/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2026-10-10T03:07:23Z</dcterms:created>
  <dcterms:modified xmlns:dcterms="http://purl.org/dc/terms/" xmlns:xsi="http://www.w3.org/2001/XMLSchema-instance" xsi:type="dcterms:W3CDTF">2026-10-10T03:07:23Z</dcterms:modified>
</cp:coreProperties>
</file>