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5" t="inlineStr">
        <is>
          <t>not run</t>
        </is>
      </c>
      <c r="J21" s="2" t="inlineStr"/>
      <c r="K21" s="2" t="inlineStr"/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5" t="inlineStr">
        <is>
          <t>not run</t>
        </is>
      </c>
      <c r="J23" s="2" t="inlineStr"/>
      <c r="K23" s="2" t="inlineStr"/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5" t="inlineStr">
        <is>
          <t>not run</t>
        </is>
      </c>
      <c r="J26" s="2" t="inlineStr"/>
      <c r="K26" s="2" t="inlineStr"/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5" t="inlineStr">
        <is>
          <t>not run</t>
        </is>
      </c>
      <c r="J27" s="2" t="inlineStr"/>
      <c r="K27" s="2" t="inlineStr"/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6" t="inlineStr">
        <is>
          <t>running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5" t="inlineStr">
        <is>
          <t>not run</t>
        </is>
      </c>
      <c r="J32" s="2" t="inlineStr"/>
      <c r="K32" s="2" t="inlineStr"/>
      <c r="L32" s="5" t="inlineStr">
        <is>
          <t>no</t>
        </is>
      </c>
      <c r="M32" s="2" t="inlineStr"/>
      <c r="N32" s="2" t="inlineStr"/>
      <c r="O32" s="2" t="inlineStr"/>
      <c r="P32" s="2" t="inlineStr"/>
      <c r="Q32" s="2" t="inlineStr"/>
      <c r="R32" s="2" t="inlineStr"/>
      <c r="S32" s="5" t="inlineStr">
        <is>
          <t>no</t>
        </is>
      </c>
      <c r="T32" s="3" t="inlineStr">
        <is>
          <t>tree added 2026-10-10 (zeros outgroup dropped); colonies.tsv populated 2026-10-10 (iRODS, all tips)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5" t="inlineStr">
        <is>
          <t>not run</t>
        </is>
      </c>
      <c r="J33" s="2" t="inlineStr"/>
      <c r="K33" s="2" t="inlineStr"/>
      <c r="L33" s="5" t="inlineStr">
        <is>
          <t>no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5" t="inlineStr">
        <is>
          <t>no</t>
        </is>
      </c>
      <c r="T33" s="3" t="inlineStr">
        <is>
          <t>one tree with PD45888; colonies.tsv populated 2026-10-10 (100/100)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5" t="inlineStr">
        <is>
          <t>not run</t>
        </is>
      </c>
      <c r="J34" s="2" t="inlineStr"/>
      <c r="K34" s="2" t="inlineStr"/>
      <c r="L34" s="5" t="inlineStr">
        <is>
          <t>no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5" t="inlineStr">
        <is>
          <t>no</t>
        </is>
      </c>
      <c r="T34" s="3" t="inlineStr">
        <is>
          <t>one tree with PD42190; colonies.tsv populated 2026-10-10 (100/100)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5" t="inlineStr">
        <is>
          <t>not run</t>
        </is>
      </c>
      <c r="J35" s="2" t="inlineStr"/>
      <c r="K35" s="2" t="inlineStr"/>
      <c r="L35" s="5" t="inlineStr">
        <is>
          <t>no</t>
        </is>
      </c>
      <c r="M35" s="2" t="inlineStr"/>
      <c r="N35" s="2" t="inlineStr"/>
      <c r="O35" s="2" t="inlineStr"/>
      <c r="P35" s="2" t="inlineStr"/>
      <c r="Q35" s="2" t="inlineStr"/>
      <c r="R35" s="2" t="inlineStr"/>
      <c r="S35" s="5" t="inlineStr">
        <is>
          <t>no</t>
        </is>
      </c>
      <c r="T35" s="3" t="inlineStr">
        <is>
          <t>tree added 2026-10-10 (zeros outgroup dropped); colonies.tsv populated 2026-10-10 (iRODS, all tips)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0</v>
      </c>
      <c r="R36" s="5" t="inlineStr">
        <is>
          <t>not started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5" t="inlineStr">
        <is>
          <t>not run</t>
        </is>
      </c>
      <c r="J37" s="2" t="inlineStr"/>
      <c r="K37" s="2" t="inlineStr"/>
      <c r="L37" s="5" t="inlineStr">
        <is>
          <t>no</t>
        </is>
      </c>
      <c r="M37" s="2" t="inlineStr"/>
      <c r="N37" s="2" t="inlineStr"/>
      <c r="O37" s="2" t="inlineStr"/>
      <c r="P37" s="2" t="inlineStr"/>
      <c r="Q37" s="2" t="inlineStr"/>
      <c r="R37" s="2" t="inlineStr"/>
      <c r="S37" s="5" t="inlineStr">
        <is>
          <t>no</t>
        </is>
      </c>
      <c r="T37" s="3" t="inlineStr">
        <is>
          <t>tree added 2026-10-10 (zeros outgroup dropped); colonies.tsv populated 2026-10-10 (iRODS, all tips)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PD45886_foldback2/PD45886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5" t="inlineStr">
        <is>
          <t>not run</t>
        </is>
      </c>
      <c r="J39" s="2" t="inlineStr"/>
      <c r="K39" s="2" t="inlineStr"/>
      <c r="L39" s="5" t="inlineStr">
        <is>
          <t>no</t>
        </is>
      </c>
      <c r="M39" s="2" t="inlineStr"/>
      <c r="N39" s="2" t="inlineStr"/>
      <c r="O39" s="2" t="inlineStr"/>
      <c r="P39" s="2" t="inlineStr"/>
      <c r="Q39" s="2" t="inlineStr"/>
      <c r="R39" s="2" t="inlineStr"/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5" t="inlineStr">
        <is>
          <t>not run</t>
        </is>
      </c>
      <c r="J40" s="2" t="inlineStr"/>
      <c r="K40" s="2" t="inlineStr"/>
      <c r="L40" s="5" t="inlineStr">
        <is>
          <t>no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5" t="inlineStr">
        <is>
          <t>not run</t>
        </is>
      </c>
      <c r="J41" s="2" t="inlineStr"/>
      <c r="K41" s="2" t="inlineStr"/>
      <c r="L41" s="5" t="inlineStr">
        <is>
          <t>no</t>
        </is>
      </c>
      <c r="M41" s="2" t="inlineStr"/>
      <c r="N41" s="2" t="inlineStr"/>
      <c r="O41" s="2" t="inlineStr"/>
      <c r="P41" s="2" t="inlineStr"/>
      <c r="Q41" s="2" t="inlineStr"/>
      <c r="R41" s="2" t="inlineStr"/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6" t="inlineStr">
        <is>
          <t>running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5" t="inlineStr">
        <is>
          <t>no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16</v>
      </c>
      <c r="R47" s="2" t="inlineStr">
        <is>
          <t>80 %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4</v>
      </c>
      <c r="R48" s="2" t="inlineStr">
        <is>
          <t>40 %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0</v>
      </c>
      <c r="R49" s="5" t="inlineStr">
        <is>
          <t>not started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0</v>
      </c>
      <c r="R50" s="5" t="inlineStr">
        <is>
          <t>not started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6" t="inlineStr">
        <is>
          <t>running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5" t="inlineStr">
        <is>
          <t>no</t>
        </is>
      </c>
      <c r="M51" s="2" t="inlineStr"/>
      <c r="N51" s="2" t="inlineStr"/>
      <c r="O51" s="2" t="inlineStr"/>
      <c r="P51" s="2" t="inlineStr"/>
      <c r="Q51" s="2" t="inlineStr"/>
      <c r="R51" s="2" t="inlineStr"/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2026-10-16 04:58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4</v>
      </c>
      <c r="D4" t="n">
        <v>5</v>
      </c>
      <c r="E4" t="n">
        <v>0</v>
      </c>
    </row>
    <row r="5">
      <c r="A5" t="inlineStr">
        <is>
          <t>BCR::ABL1</t>
        </is>
      </c>
      <c r="B5" t="n">
        <v>9</v>
      </c>
      <c r="C5" t="n">
        <v>8</v>
      </c>
      <c r="D5" t="n">
        <v>8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2</v>
      </c>
      <c r="D7" t="n">
        <v>2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11</v>
      </c>
      <c r="D9" t="n">
        <v>12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not run</t>
        </is>
      </c>
      <c r="J21" t="inlineStr"/>
      <c r="K21" t="inlineStr"/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not run</t>
        </is>
      </c>
      <c r="J23" t="inlineStr"/>
      <c r="K23" t="inlineStr"/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not run</t>
        </is>
      </c>
      <c r="J26" t="inlineStr"/>
      <c r="K26" t="inlineStr"/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not run</t>
        </is>
      </c>
      <c r="J27" t="inlineStr"/>
      <c r="K27" t="inlineStr"/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running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not run</t>
        </is>
      </c>
      <c r="J32" t="inlineStr"/>
      <c r="K32" t="inlineStr"/>
      <c r="L32" t="inlineStr">
        <is>
          <t>no</t>
        </is>
      </c>
      <c r="M32" t="inlineStr"/>
      <c r="N32" t="inlineStr"/>
      <c r="O32" t="inlineStr"/>
      <c r="P32" t="inlineStr"/>
      <c r="Q32" t="inlineStr"/>
      <c r="R32" t="inlineStr"/>
      <c r="S32" t="inlineStr">
        <is>
          <t>no</t>
        </is>
      </c>
      <c r="T32" t="inlineStr">
        <is>
          <t>tree added 2026-10-10 (zeros outgroup dropped); colonies.tsv populated 2026-10-10 (iRODS, all tips)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not run</t>
        </is>
      </c>
      <c r="J33" t="inlineStr"/>
      <c r="K33" t="inlineStr"/>
      <c r="L33" t="inlineStr">
        <is>
          <t>no</t>
        </is>
      </c>
      <c r="M33" t="inlineStr"/>
      <c r="N33" t="inlineStr"/>
      <c r="O33" t="inlineStr"/>
      <c r="P33" t="inlineStr"/>
      <c r="Q33" t="inlineStr"/>
      <c r="R33" t="inlineStr"/>
      <c r="S33" t="inlineStr">
        <is>
          <t>no</t>
        </is>
      </c>
      <c r="T33" t="inlineStr">
        <is>
          <t>one tree with PD45888; colonies.tsv populated 2026-10-10 (100/100)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not run</t>
        </is>
      </c>
      <c r="J34" t="inlineStr"/>
      <c r="K34" t="inlineStr"/>
      <c r="L34" t="inlineStr">
        <is>
          <t>no</t>
        </is>
      </c>
      <c r="M34" t="inlineStr"/>
      <c r="N34" t="inlineStr"/>
      <c r="O34" t="inlineStr"/>
      <c r="P34" t="inlineStr"/>
      <c r="Q34" t="inlineStr"/>
      <c r="R34" t="inlineStr"/>
      <c r="S34" t="inlineStr">
        <is>
          <t>no</t>
        </is>
      </c>
      <c r="T34" t="inlineStr">
        <is>
          <t>one tree with PD42190; colonies.tsv populated 2026-10-10 (100/100)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not run</t>
        </is>
      </c>
      <c r="J35" t="inlineStr"/>
      <c r="K35" t="inlineStr"/>
      <c r="L35" t="inlineStr">
        <is>
          <t>no</t>
        </is>
      </c>
      <c r="M35" t="inlineStr"/>
      <c r="N35" t="inlineStr"/>
      <c r="O35" t="inlineStr"/>
      <c r="P35" t="inlineStr"/>
      <c r="Q35" t="inlineStr"/>
      <c r="R35" t="inlineStr"/>
      <c r="S35" t="inlineStr">
        <is>
          <t>no</t>
        </is>
      </c>
      <c r="T35" t="inlineStr">
        <is>
          <t>tree added 2026-10-10 (zeros outgroup dropped); colonies.tsv populated 2026-10-10 (iRODS, all tips)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0</v>
      </c>
      <c r="R36" t="inlineStr">
        <is>
          <t>not started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not run</t>
        </is>
      </c>
      <c r="J37" t="inlineStr"/>
      <c r="K37" t="inlineStr"/>
      <c r="L37" t="inlineStr">
        <is>
          <t>no</t>
        </is>
      </c>
      <c r="M37" t="inlineStr"/>
      <c r="N37" t="inlineStr"/>
      <c r="O37" t="inlineStr"/>
      <c r="P37" t="inlineStr"/>
      <c r="Q37" t="inlineStr"/>
      <c r="R37" t="inlineStr"/>
      <c r="S37" t="inlineStr">
        <is>
          <t>no</t>
        </is>
      </c>
      <c r="T37" t="inlineStr">
        <is>
          <t>tree added 2026-10-10 (zeros outgroup dropped); colonies.tsv populated 2026-10-10 (iRODS, all tips)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PD45886_foldback2/PD45886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not run</t>
        </is>
      </c>
      <c r="J39" t="inlineStr"/>
      <c r="K39" t="inlineStr"/>
      <c r="L39" t="inlineStr">
        <is>
          <t>no</t>
        </is>
      </c>
      <c r="M39" t="inlineStr"/>
      <c r="N39" t="inlineStr"/>
      <c r="O39" t="inlineStr"/>
      <c r="P39" t="inlineStr"/>
      <c r="Q39" t="inlineStr"/>
      <c r="R39" t="inlineStr"/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not run</t>
        </is>
      </c>
      <c r="J40" t="inlineStr"/>
      <c r="K40" t="inlineStr"/>
      <c r="L40" t="inlineStr">
        <is>
          <t>no</t>
        </is>
      </c>
      <c r="M40" t="inlineStr"/>
      <c r="N40" t="inlineStr"/>
      <c r="O40" t="inlineStr"/>
      <c r="P40" t="inlineStr"/>
      <c r="Q40" t="inlineStr"/>
      <c r="R40" t="inlineStr"/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not run</t>
        </is>
      </c>
      <c r="J41" t="inlineStr"/>
      <c r="K41" t="inlineStr"/>
      <c r="L41" t="inlineStr">
        <is>
          <t>no</t>
        </is>
      </c>
      <c r="M41" t="inlineStr"/>
      <c r="N41" t="inlineStr"/>
      <c r="O41" t="inlineStr"/>
      <c r="P41" t="inlineStr"/>
      <c r="Q41" t="inlineStr"/>
      <c r="R41" t="inlineStr"/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running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no</t>
        </is>
      </c>
      <c r="M42" t="inlineStr"/>
      <c r="N42" t="inlineStr"/>
      <c r="O42" t="inlineStr"/>
      <c r="P42" t="inlineStr"/>
      <c r="Q42" t="inlineStr"/>
      <c r="R42" t="inlineStr"/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16</v>
      </c>
      <c r="R47" t="inlineStr">
        <is>
          <t>80 %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4</v>
      </c>
      <c r="R48" t="inlineStr">
        <is>
          <t>40 %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0</v>
      </c>
      <c r="R49" t="inlineStr">
        <is>
          <t>not started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0</v>
      </c>
      <c r="R50" t="inlineStr">
        <is>
          <t>not started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running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no</t>
        </is>
      </c>
      <c r="M51" t="inlineStr"/>
      <c r="N51" t="inlineStr"/>
      <c r="O51" t="inlineStr"/>
      <c r="P51" t="inlineStr"/>
      <c r="Q51" t="inlineStr"/>
      <c r="R51" t="inlineStr"/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2026-10-16T02:58:44Z</dcterms:created>
  <dcterms:modified xmlns:dcterms="http://purl.org/dc/terms/" xmlns:xsi="http://www.w3.org/2001/XMLSchema-instance" xsi:type="dcterms:W3CDTF">2026-10-16T02:58:44Z</dcterms:modified>
</cp:coreProperties>
</file>