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0</v>
      </c>
      <c r="R31" s="5" t="inlineStr">
        <is>
          <t>not started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6" t="inlineStr">
        <is>
          <t>running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6" t="inlineStr">
        <is>
          <t>partial</t>
        </is>
      </c>
      <c r="M32" s="2" t="inlineStr">
        <is>
          <t>PD43293</t>
        </is>
      </c>
      <c r="N32" s="2" t="inlineStr"/>
      <c r="O32" s="2" t="inlineStr"/>
      <c r="P32" s="2" t="inlineStr"/>
      <c r="Q32" s="2" t="inlineStr"/>
      <c r="R32" s="2" t="inlineStr">
        <is>
          <t>no somatic table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2" t="inlineStr">
        <is>
          <t>queued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2" t="inlineStr">
        <is>
          <t>queued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6" t="inlineStr">
        <is>
          <t>running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6" t="inlineStr">
        <is>
          <t>partial</t>
        </is>
      </c>
      <c r="M35" s="2" t="inlineStr">
        <is>
          <t>PD45887</t>
        </is>
      </c>
      <c r="N35" s="2" t="inlineStr"/>
      <c r="O35" s="2" t="inlineStr"/>
      <c r="P35" s="2" t="inlineStr"/>
      <c r="Q35" s="2" t="inlineStr"/>
      <c r="R35" s="2" t="inlineStr">
        <is>
          <t>no somatic table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6" t="inlineStr">
        <is>
          <t>running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6" t="inlineStr">
        <is>
          <t>partial</t>
        </is>
      </c>
      <c r="M37" s="2" t="inlineStr">
        <is>
          <t>PD42191</t>
        </is>
      </c>
      <c r="N37" s="2" t="inlineStr"/>
      <c r="O37" s="2" t="inlineStr"/>
      <c r="P37" s="2" t="inlineStr"/>
      <c r="Q37" s="2" t="inlineStr"/>
      <c r="R37" s="2" t="inlineStr">
        <is>
          <t>no somatic table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6" t="inlineStr">
        <is>
          <t>running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(job IDs not recorded), native GRCh37, results -&gt; /nfs/users/nfs_j/jd43/results/hsc_foldback2/PD43294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6" t="inlineStr">
        <is>
          <t>running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(job IDs not recorded), native GRCh37, results -&gt; /nfs/users/nfs_j/jd43/results/hsc_foldback2/PD43295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6" t="inlineStr">
        <is>
          <t>running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0</v>
      </c>
      <c r="R42" s="5" t="inlineStr">
        <is>
          <t>not started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2026-10-18 07:04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6</v>
      </c>
      <c r="D4" t="n">
        <v>7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3</v>
      </c>
      <c r="D7" t="n">
        <v>3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14</v>
      </c>
      <c r="D9" t="n">
        <v>15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0</v>
      </c>
      <c r="R31" t="inlineStr">
        <is>
          <t>not started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running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partial</t>
        </is>
      </c>
      <c r="M32" t="inlineStr">
        <is>
          <t>PD43293</t>
        </is>
      </c>
      <c r="N32" t="inlineStr"/>
      <c r="O32" t="inlineStr"/>
      <c r="P32" t="inlineStr"/>
      <c r="Q32" t="inlineStr"/>
      <c r="R32" t="inlineStr">
        <is>
          <t>no somatic table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queued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queued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running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partial</t>
        </is>
      </c>
      <c r="M35" t="inlineStr">
        <is>
          <t>PD45887</t>
        </is>
      </c>
      <c r="N35" t="inlineStr"/>
      <c r="O35" t="inlineStr"/>
      <c r="P35" t="inlineStr"/>
      <c r="Q35" t="inlineStr"/>
      <c r="R35" t="inlineStr">
        <is>
          <t>no somatic table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running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partial</t>
        </is>
      </c>
      <c r="M37" t="inlineStr">
        <is>
          <t>PD42191</t>
        </is>
      </c>
      <c r="N37" t="inlineStr"/>
      <c r="O37" t="inlineStr"/>
      <c r="P37" t="inlineStr"/>
      <c r="Q37" t="inlineStr"/>
      <c r="R37" t="inlineStr">
        <is>
          <t>no somatic table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running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(job IDs not recorded), native GRCh37, results -&gt; /nfs/users/nfs_j/jd43/results/hsc_foldback2/PD43294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running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(job IDs not recorded), native GRCh37, results -&gt; /nfs/users/nfs_j/jd43/results/hsc_foldback2/PD43295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running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0</v>
      </c>
      <c r="R42" t="inlineStr">
        <is>
          <t>not started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2026-10-18T05:04:56Z</dcterms:created>
  <dcterms:modified xmlns:dcterms="http://purl.org/dc/terms/" xmlns:xsi="http://www.w3.org/2001/XMLSchema-instance" xsi:type="dcterms:W3CDTF">2026-10-18T05:04:56Z</dcterms:modified>
</cp:coreProperties>
</file>