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emakit-my.sharepoint.com/personal/jeremygensch_demakgroup_com/Documents/Desktop/electronica/"/>
    </mc:Choice>
  </mc:AlternateContent>
  <xr:revisionPtr revIDLastSave="0" documentId="8_{AD778209-30FD-46EA-BBFC-2349704EE575}" xr6:coauthVersionLast="47" xr6:coauthVersionMax="47" xr10:uidLastSave="{00000000-0000-0000-0000-000000000000}"/>
  <bookViews>
    <workbookView xWindow="-120" yWindow="-120" windowWidth="29040" windowHeight="15720" tabRatio="807" firstSheet="1" activeTab="5" xr2:uid="{00000000-000D-0000-FFFF-FFFF00000000}"/>
  </bookViews>
  <sheets>
    <sheet name="Übersicht" sheetId="1" r:id="rId1"/>
    <sheet name="Alle Firmen (Screening)" sheetId="2" r:id="rId2"/>
    <sheet name="Hoch - Tiefenrecherche" sheetId="3" r:id="rId3"/>
    <sheet name="Mittel - Tiefenrecherche" sheetId="4" r:id="rId4"/>
    <sheet name="Niedrig - Tiefenrecherche" sheetId="5" r:id="rId5"/>
    <sheet name="BW - Stefan" sheetId="6" r:id="rId6"/>
    <sheet name="Bayern - Dietmar" sheetId="7" r:id="rId7"/>
    <sheet name="Rest - Manuel" sheetId="8" r:id="rId8"/>
  </sheets>
  <definedNames>
    <definedName name="_xlnm._FilterDatabase" localSheetId="1" hidden="1">'Alle Firmen (Screening)'!$A$1:$G$709</definedName>
    <definedName name="_xlnm._FilterDatabase" localSheetId="6" hidden="1">'Bayern - Dietmar'!$A$1:$N$218</definedName>
    <definedName name="_xlnm._FilterDatabase" localSheetId="5" hidden="1">'BW - Stefan'!$A$1:$O$142</definedName>
    <definedName name="_xlnm._FilterDatabase" localSheetId="2" hidden="1">'Hoch - Tiefenrecherche'!$A$1:$L$83</definedName>
    <definedName name="_xlnm._FilterDatabase" localSheetId="7" hidden="1">'Rest - Manuel'!$A$1:$N$323</definedName>
  </definedNames>
  <calcPr calcId="0" iterateDelta="1E-4"/>
</workbook>
</file>

<file path=xl/sharedStrings.xml><?xml version="1.0" encoding="utf-8"?>
<sst xmlns="http://schemas.openxmlformats.org/spreadsheetml/2006/main" count="22301" uniqueCount="6806">
  <si>
    <t>Nr.</t>
  </si>
  <si>
    <t>Firma</t>
  </si>
  <si>
    <t>PLZ</t>
  </si>
  <si>
    <t>Ort</t>
  </si>
  <si>
    <t>Halle/Stand</t>
  </si>
  <si>
    <t>Segment</t>
  </si>
  <si>
    <t>Hauptsitz</t>
  </si>
  <si>
    <t>Produktionsstandorte</t>
  </si>
  <si>
    <t>Produkte</t>
  </si>
  <si>
    <t>E-Mail-Struktur</t>
  </si>
  <si>
    <t>Ansprechpartner</t>
  </si>
  <si>
    <t>Firmenbeschreibung</t>
  </si>
  <si>
    <t>DEMAK-Portfolio-Hinweis (breiter Check)</t>
  </si>
  <si>
    <t>Verguss-Einordnung (Recherche)</t>
  </si>
  <si>
    <t>Verdict-Zitat</t>
  </si>
  <si>
    <t>Kunden-Typ (Recherche)</t>
  </si>
  <si>
    <t>AUMOVIO SE</t>
  </si>
  <si>
    <t>60488</t>
  </si>
  <si>
    <t>Frankfurt am Main</t>
  </si>
  <si>
    <t>B4.A04</t>
  </si>
  <si>
    <t>Automotive-Elektronik (Continental-Spin-off)</t>
  </si>
  <si>
    <t>Der Hauptsitz befindet sich in der Guerickestraße 7, 60488 Frankfurt am Main; die Adresse entspricht der Angabe zum Messestand.</t>
  </si>
  <si>
    <t>Die Produktionsstandorte sind nicht im Detail verifiziert. Das Unternehmen hat offenbar ehemalige Werke der Continental Automotive übernommen, darunter Regensburg, Ingolstadt, Villingen-Schwenningen und Babenhausen; dies ist jedoch unbestätigt.</t>
  </si>
  <si>
    <t>Das Angebot umfasst Plattformen für Software-defined Vehicles, ADAS- und Sicherheitselektronik, Infotainment- und Instrument-Cluster-Systeme sowie vernetzte Fahrzeugtechnik.</t>
  </si>
  <si>
    <t>nicht auffindbar (vermutlich vorname.nachname@aumovio.com, unbestätigt).</t>
  </si>
  <si>
    <t>Philipp von Hirschheydt, Vorstandsvorsitzender (CEO) (Quelle: aumovio.com Impressum).</t>
  </si>
  <si>
    <t>AUMOVIO SE ist im September 2025 als eigenständiges, börsennotiertes Unternehmen aus der Continental-Automotive-Sparte hervorgegangen (Spin-off). Die SE hat ihren Sitz in Frankfurt am Main, beschäftigt zehntausende Mitarbeiter und konzentriert sich auf Software-defined Vehicles, ADAS und vernetzte Fahrzeugelektronik.</t>
  </si>
  <si>
    <t>Unklar - manuell pruefen</t>
  </si>
  <si>
    <t>(kein explizites Verdict gefunden - Gesamttext gescannt)</t>
  </si>
  <si>
    <t>Plausibler Neukunde (kein erkennbarer eigener Verguss)</t>
  </si>
  <si>
    <t>All Sensors GmbH</t>
  </si>
  <si>
    <t>82256</t>
  </si>
  <si>
    <t>Fürstenfeldbruck</t>
  </si>
  <si>
    <t>B4.111</t>
  </si>
  <si>
    <t>Sensorik</t>
  </si>
  <si>
    <t>Der Hauptsitz liegt in der Livry-Gargan-Straße 10, 82256 Fürstenfeldbruck, entsprechend der Messestandadresse.</t>
  </si>
  <si>
    <t>In Fürstenfeldbruck ist seit 2024 ein Neubau in Betrieb. Der Großteil der Fertigung findet vermutlich beim US-amerikanischen Mutterkonzern in Kalifornien statt.</t>
  </si>
  <si>
    <t>Das Portfolio umfasst hochpräzise Drucksensoren (Differenz-, Absolut- und Relativdruck), Level-, Durchfluss- und Sauerstoffsensoren sowie Ventile und Pumpen für Medizintechnik, Industrie und Luftfahrt.</t>
  </si>
  <si>
    <t>nicht auffindbar.</t>
  </si>
  <si>
    <t>Veit Riebel und Markus Schwan, Geschäftsführer (Quelle: allsensors.eu/impressum).</t>
  </si>
  <si>
    <t>All Sensors GmbH ist die 2014 gegründete europäische Tochtergesellschaft der All Sensors Corp. mit Sitz in Kalifornien. Das Unternehmen fertigt nahe München Präzisionsdrucksensoren für Anwendungen in Medizintechnik, Industrie und Luftfahrt.</t>
  </si>
  <si>
    <t>Amphenol Tuchel Industrial GmbH</t>
  </si>
  <si>
    <t>74080</t>
  </si>
  <si>
    <t>Heilbronn</t>
  </si>
  <si>
    <t>A3.303</t>
  </si>
  <si>
    <t>Steckverbinder (Industrie)</t>
  </si>
  <si>
    <t>Der Hauptsitz befindet sich in der August-Häußer-Straße 10, 74080 Heilbronn, entsprechend der Messestandadresse.</t>
  </si>
  <si>
    <t>Der Stammsitz Heilbronn beschäftigt rund 75 Mitarbeiter und deckt Produktmanagement, Entwicklung und Kundenservice ab. Die Hauptfertigung sowie die Logistik sind in Ostrov, Tschechien, angesiedelt und wurden 2023 erweitert.</t>
  </si>
  <si>
    <t>Das Sortiment umfasst industrielle Rund- und Rechtecksteckverbinder der Serien eco|mate und heavy|mate, M23- und M40-Steckverbinder, EV-Ladesteckverbinder der Serie charge|mate, Sensor- und Signalsteckverbinder sowie Kabelkonfektion.</t>
  </si>
  <si>
    <t>Jörg Kersten, Geschäftsführer (Quelle: amphenol-industrial.de/imprint).</t>
  </si>
  <si>
    <t>Amphenol Tuchel Industrial GmbH ist Teil des globalen Amphenol-Konzerns, der weltweit mehr als 140.000 Mitarbeiter beschäftigt. Das Unternehmen selbst zählt rund 500 Mitarbeiter weltweit und ist auf Steckverbinder für Industrie, Automation und E-Mobility spezialisiert. Der Eintrag gilt gleichermaßen für die Messestände A3.303 und A3.503, da es sich um dieselbe Firma handelt.</t>
  </si>
  <si>
    <t>A3.503</t>
  </si>
  <si>
    <t>Aptiv Services Deutschland GmbH</t>
  </si>
  <si>
    <t>42119</t>
  </si>
  <si>
    <t>Wuppertal</t>
  </si>
  <si>
    <t>B3.317</t>
  </si>
  <si>
    <t>Automotive-Elektronik (Kabelbaum/Steuergeräte)</t>
  </si>
  <si>
    <t>Der Hauptsitz befindet sich Am Technologiepark 1, 42119 Wuppertal, entsprechend der Messestandadresse.</t>
  </si>
  <si>
    <t>Der Standort Wuppertal dient in erster Linie als Software- und Entwicklungszentrum, insbesondere für autonomes Fahren und die Robotaxi-Plattform. Eine klassische Fertigung findet dort nicht statt.</t>
  </si>
  <si>
    <t>Das Angebot umfasst Architekturen für Fahrzeugelektrik und -elektronik, Kabelbaumsysteme, Steuergeräte sowie Software für ADAS und autonomes Fahren.</t>
  </si>
  <si>
    <t>Matthias Laumann, Sprecher der Geschäftsführung (Quelle: aptiv.com/de/impressum).</t>
  </si>
  <si>
    <t>Aptiv Services Deutschland GmbH ist die deutsche Einheit des Automotive-Technologiekonzerns Aptiv PLC mit Sitz in Irland, der weltweit rund 150.000 Mitarbeiter beschäftigt. Wuppertal ist einer der wichtigsten europäischen Forschungs- und Entwicklungsstandorte des Konzerns.</t>
  </si>
  <si>
    <t>BMK Group GmbH &amp; Co. KG</t>
  </si>
  <si>
    <t>86159</t>
  </si>
  <si>
    <t>Augsburg</t>
  </si>
  <si>
    <t>A1.443</t>
  </si>
  <si>
    <t>EMS/Elektronikfertigung</t>
  </si>
  <si>
    <t>Der Hauptsitz befindet sich in der Werner-von-Siemens-Straße 6, 86159 Augsburg, entsprechend der Messestandadresse.</t>
  </si>
  <si>
    <t>Das Hauptwerk in Augsburg umfasst rund 30.000 m² und beschäftigt 1.750 Mitarbeiter. Weitere Standorte bestehen in Krupka, Tschechien (seit 2015), und in Migdal Tefen, Israel (seit 2005). In Changzhou, China, betreibt das Unternehmen lediglich eine Einkaufsniederlassung.</t>
  </si>
  <si>
    <t>BMK bietet Full-Service-EMS-Dienstleistungen einschließlich eines hauseigenen "Ruggedizing"-Angebots an, das Conformal Coating, Underfill, Silikon-Coating und Verguss umfasst, für Automotive-, Industrie- und Medizinelektronik. Da BMK Verguss bereits selbst anbietet, kommt das Unternehmen eher als Kunde für Vergussmaterial und -anlagen infrage denn als Lead für ausgelagerte Vergussdienstleistungen.</t>
  </si>
  <si>
    <t>nicht auffindbar (vermutlich vorname.nachname@bmk-group.de, unbestätigt).</t>
  </si>
  <si>
    <t>Erik Stenfors und Willibald Berger, Geschäftsführer (HANZA BMK Group GmbH) (Quelle: bmk-group.de/legal-notice).</t>
  </si>
  <si>
    <t>BMK Group GmbH &amp; Co. KG ist ein führender deutscher EMS-Dienstleister mit Sitz in Augsburg und gehört seit 2023 zur schwedischen HANZA-Gruppe. Am Standort Augsburg sind rund 1.750 Mitarbeiter beschäftigt.</t>
  </si>
  <si>
    <t>Hoch (nutzt Verguss bereits selbst - Kunde fuer Maschinen/Harz)</t>
  </si>
  <si>
    <t>Bereits Verguss-Praktiker (Kunde fuer Anlagen/Harz)</t>
  </si>
  <si>
    <t>Bel Fuse Inc.</t>
  </si>
  <si>
    <t>60549</t>
  </si>
  <si>
    <t>C3.139</t>
  </si>
  <si>
    <t>Sicherungen/Magnetics</t>
  </si>
  <si>
    <t>Der globale Konzernsitz liegt in Jersey City, New Jersey, USA. Die Adresse der deutschen Vertriebseinheit in Frankfurt konnte nicht abschließend verifiziert werden.</t>
  </si>
  <si>
    <t>Die konkreten Produktionsstandorte sind nicht verifiziert; das Unternehmen betreibt weltweit mehrere Werke, vor allem in Asien und den USA.</t>
  </si>
  <si>
    <t>Das Sortiment umfasst Sicherungen und Schutzschaltungen (Circuit Protection), Speicherdrosseln und Induktivitäten, Ethernet-Magnetics (MagJacks), Stromversorgungen sowie Transformatoren.</t>
  </si>
  <si>
    <t>kein öffentlicher Ansprechpartner gefunden.</t>
  </si>
  <si>
    <t>Bel Fuse Inc. ist ein 1949 gegründeter US-Konzern mit Sitz in New Jersey. Das Unternehmen ist weltweit präsent und auf Schutzschaltungen, Magnetics, Stromversorgungen und Steckverbinder spezialisiert.</t>
  </si>
  <si>
    <t>C.C.P. Kontakt GmbH</t>
  </si>
  <si>
    <t>63225</t>
  </si>
  <si>
    <t>Langen (Hessen)</t>
  </si>
  <si>
    <t>B1.221</t>
  </si>
  <si>
    <t>Kontaktelemente/Steckverbinder</t>
  </si>
  <si>
    <t>Der Hauptsitz befindet sich Im Birkenwäldchen 47, 63225 Langen (Hessen), entsprechend der Messestandadresse.</t>
  </si>
  <si>
    <t>Eine eigene Fertigung in Deutschland besteht nicht; die Produktion erfolgt beim taiwanesischen Mutterkonzern C.C.P. Contact Probes Co., Ltd. in New Taipei City.</t>
  </si>
  <si>
    <t>Das Angebot umfasst Pogo-Pin-Steckverbinder, Federkontaktstifte und Testkontakte, Hochstromsteckverbinder, Industriesteckverbinder sowie DAC-Netzwerkkabel.</t>
  </si>
  <si>
    <t>nicht auffindbar (nur zentrale Taiwan-Adresse).</t>
  </si>
  <si>
    <t>Chih-Feng Chen, Geschäftsführer (Quelle: Handelsregister Frankfurt HRB 114618 / northdata.de).</t>
  </si>
  <si>
    <t>C.C.P. Kontakt GmbH wurde 2019 als deutsche beziehungsweise europäische Vertriebstochter der taiwanesischen C.C.P. Contact Probes Co., Ltd. gegründet und ist auf Federkontaktstifte und Steckverbinder für Elektronik- und Halbleitertests spezialisiert.</t>
  </si>
  <si>
    <t>DBK EMS GmbH &amp; Co. KG</t>
  </si>
  <si>
    <t>76761</t>
  </si>
  <si>
    <t>Rülzheim</t>
  </si>
  <si>
    <t>A1.525/11</t>
  </si>
  <si>
    <t>Der Hauptsitz befindet sich in der Nordring 26, 76761 Rülzheim, entsprechend der Messestandadresse.</t>
  </si>
  <si>
    <t>Das Hauptwerk liegt in Rülzheim. Das Unternehmen ist Teil der DBK-Gruppe (DBK David + Baader GmbH), die am selben Standort auch PTC-Heizelemente fertigt.</t>
  </si>
  <si>
    <t>Der EMS-Dienstleister bietet SMD- und THT-Bestückung, Reflow-, Wellen- und Selektivlöten sowie Test- und Logistikleistungen an. Die DBK-Gruppe fertigt zudem PTC-Heizelemente für die Automobilindustrie.</t>
  </si>
  <si>
    <t>DBK EMS GmbH &amp; Co. KG gehört zur DBK-Gruppe mit Sitz in Rülzheim, Rheinland-Pfalz, und verfügt über mehr als 50 Jahre Erfahrung als Elektronikfertigungsdienstleister. Das Unternehmen ist nach ISO 9001, ISO 13485 und ISO 14001 zertifiziert und fertigt jährlich rund 500 Millionen Bauteile für die Automobil- und Industriebranche.</t>
  </si>
  <si>
    <t>Denso Automotive Deutschland GmbH</t>
  </si>
  <si>
    <t>85386</t>
  </si>
  <si>
    <t>Eching</t>
  </si>
  <si>
    <t>C5.130</t>
  </si>
  <si>
    <t>Automotive-Elektronik</t>
  </si>
  <si>
    <t>Der Hauptsitz befindet sich in der Freisinger Straße 21-23, 85386 Eching, entsprechend der Messestandadresse.</t>
  </si>
  <si>
    <t>Eching dient primär als Technik- und Entwicklungszentrum; eine Serienfertigung findet dort nicht statt. Weitere deutsche Standorte bzw. Vertriebsbüros befinden sich in Wolfsburg, Stuttgart, Köln und im Raum Frankfurt.</t>
  </si>
  <si>
    <t>Das Angebot umfasst Klimasysteme, Antriebsstrang- und Dieseleinspritzkomponenten, Abgasnachbehandlung sowie Steuergeräte für Elektro- und Hybridfahrzeuge.</t>
  </si>
  <si>
    <t>Yusuke Kataoka, President/Geschäftsführer (Quelle: denso.com/de).</t>
  </si>
  <si>
    <t>Denso Automotive Deutschland GmbH wurde 1984 als deutsche Tochtergesellschaft der japanischen DENSO Corporation gegründet und beschäftigt mehr als 680 Mitarbeiter. Das Unternehmen ist in Forschung, Entwicklung und Vertrieb von Fahrzeugsystemen und Steuerelektronik tätig.</t>
  </si>
  <si>
    <t>EBE sensors + motion</t>
  </si>
  <si>
    <t>70771</t>
  </si>
  <si>
    <t>Leinfelden-Echterdingen</t>
  </si>
  <si>
    <t>B4.219</t>
  </si>
  <si>
    <t>Der Hauptsitz befindet sich in der Sielminger Straße 63, 70771 Leinfelden-Echterdingen, entsprechend der Messestandadresse. Der offizielle Firmenname lautet EBE Elektro-Bau-Elemente GmbH.</t>
  </si>
  <si>
    <t>Der Stammsitz Leinfelden-Echterdingen verfügt vermutlich auch über eine eigene Fertigung.</t>
  </si>
  <si>
    <t>Das Portfolio umfasst Sensoren, HMI-Komponenten wie Bedienelemente und Schalter sowie Elektromagnete und Hubmagnete für Haushaltsgeräte, Industrie und Automotive.</t>
  </si>
  <si>
    <t>Dr. Gerd Fricke, Dr. Philipp Murmann und Armin Wellhöfer, Geschäftsführer (Quelle: ebe.de/impressum).</t>
  </si>
  <si>
    <t>EBE sensors + motion ist ein deutscher Hersteller von Sensoren, HMI-Komponenten und Elektromagneten mit Sitz in Leinfelden-Echterdingen bei Stuttgart. Das Unternehmen beliefert Kunden aus den Bereichen Hausgeräte, Industrie und Automotive.</t>
  </si>
  <si>
    <t>EPIGAP OSA Photonics GmbH</t>
  </si>
  <si>
    <t>12555</t>
  </si>
  <si>
    <t>Berlin</t>
  </si>
  <si>
    <t>B5.400</t>
  </si>
  <si>
    <t>Optoelektronik</t>
  </si>
  <si>
    <t>Der Hauptsitz befindet sich in der Köpenicker Straße 325 (Haus 40/201), 12555 Berlin, entsprechend der Messestandadresse.</t>
  </si>
  <si>
    <t>Das Unternehmen betreibt eine eigene Chip-Fertigung in Berlin-Köpenick im Innovationspark Wuhlheide.</t>
  </si>
  <si>
    <t>Das Angebot umfasst LED-Chips und Photodioden-Chips, SMD-LEDs, Detektoren sowie kundenspezifische CoB-Module für Medizintechnik, Industriesensorik, Sicherheitstechnik und Biotech-Diagnostik.</t>
  </si>
  <si>
    <t>nur generisch (sales@epigap-osa.de).</t>
  </si>
  <si>
    <t>Antje Thamm, Vice President Sales &amp; Marketing (Quelle: epigap-osa.com/contact).</t>
  </si>
  <si>
    <t>EPIGAP OSA Photonics GmbH ist ein unabhängiger Hersteller von Optoelektronik, der 2023 durch die Fusion von EPIGAP Optronic und OSA Opto Light entstand. Die Wurzeln des Unternehmens reichen bis ins Jahr 1952 zurück.</t>
  </si>
  <si>
    <t>LED-Verguss</t>
  </si>
  <si>
    <t>ESKA Erich Schweizer GmbH</t>
  </si>
  <si>
    <t>34123</t>
  </si>
  <si>
    <t>Kassel</t>
  </si>
  <si>
    <t>B6.122</t>
  </si>
  <si>
    <t>Sicherungen</t>
  </si>
  <si>
    <t>Der Hauptsitz befindet sich in der Antonius-Raab-Straße 10, 34123 Kassel, entsprechend der Messestandadresse.</t>
  </si>
  <si>
    <t>Der Stammsitz liegt in Kassel; weitere Standorte sind nicht bekannt.</t>
  </si>
  <si>
    <t>Das Sortiment umfasst Sicherungen, darunter Schmelzsicherungen und Sicherungshalter, sowie passive elektromechanische Bauelemente.</t>
  </si>
  <si>
    <t>nur generisch (mail@eska-fuses.de).</t>
  </si>
  <si>
    <t>Jan Eckhardt, Geschäftsführer (Quelle: Impressum eska-fuses.de).</t>
  </si>
  <si>
    <t>ESKA Erich Schweizer GmbH ist ein traditionsreicher deutscher Hersteller von Sicherungen und passiven Bauelementen mit Sitz in Kassel. Das Unternehmen beliefert sowohl Distributoren wie Reichelt und Bürklin als auch Industriekunden direkt.</t>
  </si>
  <si>
    <t>Everlight Electronics Europe GmbH</t>
  </si>
  <si>
    <t>76187</t>
  </si>
  <si>
    <t>Karlsruhe</t>
  </si>
  <si>
    <t>C5.261</t>
  </si>
  <si>
    <t>LED</t>
  </si>
  <si>
    <t>Der Hauptsitz befindet sich in der Siemensallee 84, 76187 Karlsruhe, entsprechend der Messestandadresse.</t>
  </si>
  <si>
    <t>Eine eigene Fertigung in Europa besteht nicht; die Produktion erfolgt beim taiwanesischen Mutterkonzern Everlight Electronics Co., Ltd.</t>
  </si>
  <si>
    <t>Das Angebot umfasst LED- und Optokomponenten, Semi-Power-Produkte, SiC-Topside-Cooled-Packages, digitale Isolatoren sowie isolierte Gate-Treiber.</t>
  </si>
  <si>
    <t>nur generisch (info@everlight-eu.de).</t>
  </si>
  <si>
    <t>Bernd Kammerer, Geschäftsführer (Quelle: Northdata/Handelsregister, Stand 2023).</t>
  </si>
  <si>
    <t>Everlight Electronics Europe GmbH ist die europäische Vertriebstochter von Everlight Electronics Co., Ltd. aus Taiwan, einem der weltweit größten Hersteller von LED- und Optoelektronik-Komponenten.</t>
  </si>
  <si>
    <t>FSP Power Solution GmbH</t>
  </si>
  <si>
    <t>41066</t>
  </si>
  <si>
    <t>Mönchengladbach</t>
  </si>
  <si>
    <t>A5.236</t>
  </si>
  <si>
    <t>Netzteile/Stromversorgung</t>
  </si>
  <si>
    <t>Der Hauptsitz befindet sich in der Jakobshöhe 16, 41066 Mönchengladbach, entsprechend der Messestandadresse.</t>
  </si>
  <si>
    <t>Mönchengladbach fungiert als Forschungs- und Entwicklungszentrum ("Innovation Hub"). Die Serienfertigung erfolgt beim taiwanesischen Mutterkonzern FSP Group/Fortron Source.</t>
  </si>
  <si>
    <t>Das Portfolio umfasst AC/DC-Netzteile, Industrie- und IPC-Stromversorgungen sowie Solar- und ESS-Wechselrichter und Ladegeräte, unter anderem für automatische Türen und die Medizintechnik; das Unternehmen ist auch als Aussteller auf der COMPAMED vertreten.</t>
  </si>
  <si>
    <t>kein öffentlicher Ansprechpartner gefunden (aktueller GF laut Handelsregister nicht frei einsehbar).</t>
  </si>
  <si>
    <t>FSP Power Solution GmbH ist die deutsche Tochtergesellschaft der taiwanesischen FSP Group. Der Standort Mönchengladbach mit eigener Forschung und Entwicklung fokussiert sich auf die Bereiche Industrie, Medizintechnik, IPC und Solar.</t>
  </si>
  <si>
    <t>GES High Voltage GmbH</t>
  </si>
  <si>
    <t>85399</t>
  </si>
  <si>
    <t>Hallbergmoos</t>
  </si>
  <si>
    <t>B3.320</t>
  </si>
  <si>
    <t>Hochspannungs-Komponenten</t>
  </si>
  <si>
    <t>Der Hauptsitz befindet sich in der Junkersstraße 5, 85399 Hallbergmoos, entsprechend der Messestandadresse.</t>
  </si>
  <si>
    <t>Der Stammsitz liegt in Hallbergmoos; weitere Standorte sind nicht bekannt.</t>
  </si>
  <si>
    <t>Das Unternehmen stellt Hochspannungssteckverbinder (HV-Connectors) für E-Mobility und EV-Ladetechnik, Leistungselektronik und Prüftechnik her.</t>
  </si>
  <si>
    <t>nur generisch (info@ges-hv.com / info@ges-electronic.de).</t>
  </si>
  <si>
    <t>Markus Fesl, Geschäftsführer (Quelle: Northdata, zuletzt 2014); ggf. Florian Scheuerecker, Prokurist (seit 2022).</t>
  </si>
  <si>
    <t>GES High Voltage GmbH, vormals GES Electronic &amp; Service GmbH, ist ein deutscher Hersteller von HV-Steckverbindern mit Sitz in Hallbergmoos bei München. Es handelt sich um ein kleines Unternehmen mit einer Bilanzsumme von rund 2 Millionen Euro im Jahr 2024.</t>
  </si>
  <si>
    <t>Glenair GmbH</t>
  </si>
  <si>
    <t>61348</t>
  </si>
  <si>
    <t>Bad Homburg</t>
  </si>
  <si>
    <t>A3.125</t>
  </si>
  <si>
    <t>Steckverbinder (rugged/Militär/Luftfahrt)</t>
  </si>
  <si>
    <t>Der Hauptsitz liegt in Bad Homburg vor der Höhe (61348), laut Handelsregister unter HRB 2865. Die genaue Straßenangabe ist in den Quellen uneinheitlich und daher nur mit mittlerer Konfidenz anzugeben.</t>
  </si>
  <si>
    <t>Der Standort dient primär als Vertriebs- und Konfektionierungsstelle für Glenair Inc. mit Sitz in Glendale, Kalifornien, USA. Eine eigene Großserienfertigung ist nicht bekannt.</t>
  </si>
  <si>
    <t>Das Angebot umfasst Steckverbinder, Backshells und Kabelkonfektion für Anwendungen in den Bereichen Militär, Luft- und Raumfahrt, Space sowie Land Systems.</t>
  </si>
  <si>
    <t>Glenair GmbH ist die deutsche Vertriebstochter von Glenair, Inc. (USA), einem weltweit führenden Hersteller von Steckverbindern für Hochzuverlässigkeitsanwendungen.</t>
  </si>
  <si>
    <t>Group Intellect Power Technology Europe GmbH</t>
  </si>
  <si>
    <t>48155</t>
  </si>
  <si>
    <t>Münster</t>
  </si>
  <si>
    <t>A5.418</t>
  </si>
  <si>
    <t>Leistungselektronik</t>
  </si>
  <si>
    <t>Der Standort befindet sich in Münster (48155); die genaue Straßenadresse ist nicht verifiziert.</t>
  </si>
  <si>
    <t>In Münster findet keine Fertigung statt, der Standort ist eine reine EU-Vertriebs- und Engineering-Niederlassung. Die Produktion erfolgt in Dongguan, Shenzhen und Shanghai (China), in Long Khanh (Vietnam) sowie in San Marcos (USA).</t>
  </si>
  <si>
    <t>Das Unternehmen fertigt Netzteile und Ladegeräte im Leistungsbereich von 1 bis 3.000 Watt für Telekommunikation, Datenkommunikation und Industrie.</t>
  </si>
  <si>
    <t>Martin Lütke Notarp, Geschäftsführer/Managing Director Europe (Quelle: gipt-europe.de, Northdata).</t>
  </si>
  <si>
    <t>Group Intellect Power Technology Europe GmbH ist die europäische Niederlassung der Group Intellect Power Technology Ltd. (GIPT) mit Sitz in Hongkong/China. Der Konzern verfügt über mehr als 30 Jahre Erfahrung und hat bislang über 350 Millionen Netzteile und Ladegeräte produziert.</t>
  </si>
  <si>
    <t>HARTING Deutschland GmbH &amp; Co. KG</t>
  </si>
  <si>
    <t>32427</t>
  </si>
  <si>
    <t>Minden</t>
  </si>
  <si>
    <t>A3.103</t>
  </si>
  <si>
    <t>Laut Messeangabe befindet sich der Standort in 32427 Minden. Der Hauptsitz der HARTING-Gruppe liegt im benachbarten Espelkamp (Marienwerderstraße 3, 32339 Espelkamp); diese Angabe ist mit mittlerer Konfidenz zu werten, da sie nicht vollständig verifiziert werden konnte.</t>
  </si>
  <si>
    <t>Das Hauptwerk befindet sich in Espelkamp. Weitere Werke der Gruppe bestehen international, unter anderem in Ungarn, China und Mexiko; diese Angaben sind nicht verifiziert.</t>
  </si>
  <si>
    <t>Das Sortiment umfasst industrielle Steckverbinder der Han®-Baureihe, Elektronikgehäuse sowie Verkabelungs- und Netzwerktechnik für Automatisierung, Maschinenbau, Robotik und Bahntechnik.</t>
  </si>
  <si>
    <t>nicht verifiziert; branchenüblich vermutlich vorname.nachname@harting.com (Konfidenz niedrig-mittel).</t>
  </si>
  <si>
    <t>kein spezifischer Ansprechpartner verifiziert; Philip Harting ist CEO der HARTING-Technologiegruppe (nicht firma-spezifisch bestätigt).</t>
  </si>
  <si>
    <t>HARTING Deutschland GmbH &amp; Co. KG ist Teil eines 1945 gegründeten, familiengeführten deutschen Technologieunternehmens und gilt als weltweit führender Hersteller industrieller Steckverbindungstechnik mit mehreren tausend Mitarbeitern weltweit.</t>
  </si>
  <si>
    <t>HAUFE Assembly GmbH</t>
  </si>
  <si>
    <t>09337</t>
  </si>
  <si>
    <t>Hohenstein-Ernstthal</t>
  </si>
  <si>
    <t>B2.106</t>
  </si>
  <si>
    <t>Elektronik-Baugruppenfertigung</t>
  </si>
  <si>
    <t>Laut Messestandangabe befindet sich der Standort in 09337 Hohenstein-Ernstthal; eine weitergehende Verifizierung war im Rahmen dieser Recherche nicht möglich.</t>
  </si>
  <si>
    <t>Keine öffentlich verfügbaren Angaben.</t>
  </si>
  <si>
    <t>Laut Segmentangabe ist das Unternehmen in der Elektronik-Baugruppenfertigung (EMS) tätig; eine firmenspezifische Bestätigung liegt nicht vor.</t>
  </si>
  <si>
    <t>Zu diesem Unternehmen liegen keine weiterführenden öffentlich verfügbaren Informationen vor. Es handelt sich vermutlich um einen mittelständischen EMS-Dienstleister aus Sachsen.</t>
  </si>
  <si>
    <t>HEIDEN power GmbH</t>
  </si>
  <si>
    <t>86932</t>
  </si>
  <si>
    <t>Pürgen</t>
  </si>
  <si>
    <t>A5.328</t>
  </si>
  <si>
    <t>Stromversorgung (bereits DEMAK-bekannt)</t>
  </si>
  <si>
    <t>Laut Messestandangabe befindet sich der Standort in 86932 Pürgen; eine weitergehende Verifizierung war im Rahmen dieser Recherche nicht möglich.</t>
  </si>
  <si>
    <t>Laut Segmentangabe ist das Unternehmen im Bereich Stromversorgung/Netzteile tätig. Das Unternehmen ist laut internem Screening bereits als "DEMAK-bekannt" markiert.</t>
  </si>
  <si>
    <t>Zu diesem Unternehmen liegen keine weiterführenden öffentlich verfügbaren Informationen vor. Da es bereits als "DEMAK-bekannt" markiert ist, dürften intern weitere Informationen vorliegen.</t>
  </si>
  <si>
    <t>HONGFA Europe GmbH</t>
  </si>
  <si>
    <t>63477</t>
  </si>
  <si>
    <t>Maintal</t>
  </si>
  <si>
    <t>B2.342</t>
  </si>
  <si>
    <t>Relais</t>
  </si>
  <si>
    <t>Der Hauptsitz befindet sich am Marie-Curie-Ring 26, 63477 Maintal, was der Messestandadresse entspricht. Am selben Standort sind mehrere Gesellschaften der Hongfa-Gruppe registriert, unter anderem die Hongfa Factory Germany GmbH (HRB 99730) und die Hongfa Group Europe GmbH (HRB 96650), beide beim Amtsgericht Hanau.</t>
  </si>
  <si>
    <t>Die Haupt- und Konzernproduktion der Hongfa-Gruppe befindet sich in Xiamen, China. Die deutsche(n) Gesellschaft(en) in Maintal sind laut Handelsregisterzweck zwar auch für die "Produktion von elektronischen Komponenten" eingetragen, fungieren jedoch in erster Linie als Vertriebs- und Europastandort.</t>
  </si>
  <si>
    <t>Das Portfolio umfasst elektromechanische und Solid-State-Relais - Leistungs-, Signal-, Automotive- und Photovoltaik-Relais - für Automotive, Haushaltsgeräte, Industrie sowie Energie- und Solar-Wechselrichter. Relais für den Automotive- und Outdoor-Einsatz werden häufig vergossen.</t>
  </si>
  <si>
    <t>nicht auffindbar (nur generische info@hongfa-europe.com gefunden)</t>
  </si>
  <si>
    <t>Jiaqiang Chen, Geschäftsführer (Quelle: Impressum hongfa-europe.com)</t>
  </si>
  <si>
    <t>HONGFA Europe GmbH ist die europäische Vertriebs- und Tochtergesellschaft der HONGFA-Gruppe aus Xiamen, China, einem der weltweit größten Relaishersteller. Das Unternehmen beliefert den Automotive-, Hausgeräte-, Industrie- und Energiemarkt mit Relaistechnik.</t>
  </si>
  <si>
    <t>HVP High Voltage Products GmbH</t>
  </si>
  <si>
    <t>82152</t>
  </si>
  <si>
    <t>Martinsried</t>
  </si>
  <si>
    <t>C3.320</t>
  </si>
  <si>
    <t>Der Hauptsitz befindet sich in der Fraunhoferstraße 12, 82152 Martinsried/Planegg, entsprechend der Messestandadresse.</t>
  </si>
  <si>
    <t>Gesonderte Produktionsstandorte sind nicht bekannt. Der Firmensitz in Martinsried umfasst vermutlich Engineering und Montage; die genaue Fertigungstiefe ist öffentlich nicht dokumentiert.</t>
  </si>
  <si>
    <t>Das Angebot umfasst Hochspannungs-Netzgeräte, Pulsmodulatoren und Marx-Generatoren, Röntgen-Netzgeräte, Festkörperschalter bis 200 kV, Thyratrons, Kondensatoren, Transformatoren, Widerstände sowie HV-Sensorik und Messtechnik für Teilchenbeschleuniger, medizinische Bildgebung und Plasmaprozesse. Hochspannungskomponenten dieser Art benötigen häufig eine Vergusstechnik zur Isolation.</t>
  </si>
  <si>
    <t>nicht auffindbar</t>
  </si>
  <si>
    <t>Ahmet F. Kilinc, Dipl.-Ing., Geschäftsführer (Quelle: Impressum hvproducts.de)</t>
  </si>
  <si>
    <t>HVP High Voltage Products GmbH ist ein deutscher Hersteller und Anbieter von Hochspannungskomponenten und -systemen für Beschleuniger-, Medizintechnik- und HV-Forschungs- bzw. Industrieanwendungen. Es handelt sich um ein kleines, spezialisiertes Ingenieurunternehmen.</t>
  </si>
  <si>
    <t>Heinzinger electronic GmbH</t>
  </si>
  <si>
    <t>83026</t>
  </si>
  <si>
    <t>Rosenheim</t>
  </si>
  <si>
    <t>A5.501</t>
  </si>
  <si>
    <t>Hochspannungs-Netzgeräte</t>
  </si>
  <si>
    <t>Der Hauptsitz befindet sich in der Anton-Jakob-Straße 4, 83026 Rosenheim, entsprechend der Messestandadresse.</t>
  </si>
  <si>
    <t>Am eigenen Standort Rosenheim, seit 2009 in Betrieb und zwischen 2015 und 2017 erweitert, arbeiten rund 45 Mitarbeiter. Jährlich werden über 800 Geräte gefertigt; das Unternehmen verfügt zudem über ein eigenes HV-Labor bis 400 kV.</t>
  </si>
  <si>
    <t>Das Sortiment umfasst DC-Hochspannungs- und Hochstrom-Labornetzgeräte, Magnetnetzgeräte, Kondensatorladegeräte sowie Prüfstands-Energiesysteme der ERS-Serie. 2021 wurde die Automotive-Sparte als eigenständige "Heinzinger Automotive GmbH" für Prüfstandstechnik ausgegründet.</t>
  </si>
  <si>
    <t>nicht auffindbar (kein E-Mail im Impressum gelistet)</t>
  </si>
  <si>
    <t>Alfred Werndl, Geschäftsführer/Inhaber (Quelle: Impressum heinzinger.com); alternativ Markus Aufschläger, Produktmanager</t>
  </si>
  <si>
    <t>Heinzinger electronic GmbH ist ein inhabergeführter Hersteller von Hochspannungs- und Hochstrom-Netzgeräten. Das Unternehmen wurde 1959 gegründet und ist seit 2004 unter Alfred Werndl eigenständig. Es beschäftigt rund 45 Mitarbeiter und erzielte 2020 einen Umsatz von mehr als 18 Millionen Euro.</t>
  </si>
  <si>
    <t>IL Metronic Sensortechnik GmbH</t>
  </si>
  <si>
    <t>98693</t>
  </si>
  <si>
    <t>Ilmenau-Unterpörlitz</t>
  </si>
  <si>
    <t>B4.318</t>
  </si>
  <si>
    <t>Der Hauptsitz befindet sich in der Mittelstraße 33, 98693 Ilmenau-Unterpörlitz, entsprechend der Messestandadresse.</t>
  </si>
  <si>
    <t>Das Unternehmen fertigt am Stammsitz in Ilmenau-Unterpörlitz.</t>
  </si>
  <si>
    <t>Das Angebot umfasst UV-Sensoren und -Messfühler, UV-Messfenster, UV-Auswerteelektronik, Taupunkt-Hygrometer und -Transmitter sowie Feuchtesensoren, darunter ATEX-/IECEx-zertifizierte, explosionsgeschützte UV-Sensoren für die Trink- und Prozesswasserdesinfektion.</t>
  </si>
  <si>
    <t>nicht auffindbar (nur info@il-metronic.com gefunden)</t>
  </si>
  <si>
    <t>Christian Hansch / Andreas Hansch, Geschäftsführer (Quelle: Impressum il-metronic.com)</t>
  </si>
  <si>
    <t>IL Metronic Sensortechnik GmbH ist ein spezialisierter deutscher Hersteller mit Sitz in Thüringen, der UV- und Feuchtemesstechnik für Wasserdesinfektion und industrielle Prozessüberwachung fertigt, einschließlich explosionsgeschützter Varianten. Es handelt sich um ein kleines Nischenunternehmen.</t>
  </si>
  <si>
    <t>ITT Cannon</t>
  </si>
  <si>
    <t>71384</t>
  </si>
  <si>
    <t>Weinstadt</t>
  </si>
  <si>
    <t>A3.119</t>
  </si>
  <si>
    <t>Steckverbinder (rugged/Industrie)</t>
  </si>
  <si>
    <t>Der Hauptsitz befindet sich in der Cannonstraße 1, 71384 Weinstadt, entsprechend der Messestandadresse. Der Mutterkonzern ITT Inc. hat seinen Sitz in den USA.</t>
  </si>
  <si>
    <t>Weinstadt ist der deutsche Fertigungsstandort; darüber hinaus besteht ein globales ITT-Cannon-Fertigungsnetzwerk unter anderem in den USA, Mexiko und Asien.</t>
  </si>
  <si>
    <t>Das Sortiment umfasst robuste Rundsteckverbinder sowie Industrie- und Militärsteckverbinder, unter anderem nach MIL-DTL-5015, für Automotive, Bahn, Verteidigung und Industrie.</t>
  </si>
  <si>
    <t>nicht auffindbar (nur bewerbungen@itt.com als Bewerbungs-Alias gefunden)</t>
  </si>
  <si>
    <t>Cüneyd Aydogdu und Torsten Bess, Geschäftsführer (Quelle: Impressum ittcannon.de)</t>
  </si>
  <si>
    <t>ITT Cannon ist die deutsche Tochtergesellschaft von ITT Inc. (USA) und fertigt unter der Marke Cannon robuste Steckverbinder für Luft- und Raumfahrt, Verteidigung, Industrie, Bahn und Automotive.</t>
  </si>
  <si>
    <t>Isabellenhütte Heusler GmbH &amp; Co. KG</t>
  </si>
  <si>
    <t>35683</t>
  </si>
  <si>
    <t>Dillenburg</t>
  </si>
  <si>
    <t>B6.330</t>
  </si>
  <si>
    <t>Präzisionswiderstände/Shunts (Automotive/E-Mobility)</t>
  </si>
  <si>
    <t>Der Hauptsitz befindet sich im Eibacher Weg 3-5, 35683 Dillenburg, entsprechend der Messestandadresse.</t>
  </si>
  <si>
    <t>Das Hauptwerk liegt in Dillenburg. Ergänzend besteht die US-Tochter Isabellenhütte USA in Swansea, Massachusetts, sowie ein internationales Vertriebsnetz in Nordamerika, Mexiko und Brasilien.</t>
  </si>
  <si>
    <t>Das Portfolio umfasst Präzisions- und Leistungswiderstände wie Shunts und Strommess-Widerstände, Strom-, Spannungs- und Temperatursensorik sowie Widerstands- und Thermoelement-Legierungen. Ein starker Schwerpunkt liegt auf Automotive und E-Mobility, insbesondere Hybrid- und Elektrofahrzeugen sowie Batteriemanagement, ergänzt um erneuerbare Energien.</t>
  </si>
  <si>
    <t>nicht auffindbar (nur info@isabellenhuette.com gefunden)</t>
  </si>
  <si>
    <t>Thilo Gleisberg bzw. Dr. Felix Heusler, Geschäftsführung (Quelle: Impressum isabellenhuette.com)</t>
  </si>
  <si>
    <t>Isabellenhütte Heusler GmbH &amp; Co. KG ist ein seit 1827 bestehendes Familienunternehmen, das inzwischen in achter Generation von der Familie Heusler geführt wird. Das Unternehmen hat sich zu einem globalen Spezialisten für Präzisionswiderstände, Stromsensoren und Widerstandslegierungen mit starkem Fokus auf Automotive und E-Mobility entwickelt.</t>
  </si>
  <si>
    <t>JOWO - Systemtechnik AG</t>
  </si>
  <si>
    <t>27753</t>
  </si>
  <si>
    <t>Delmenhorst</t>
  </si>
  <si>
    <t>B2.112</t>
  </si>
  <si>
    <t>Bereits DEMAK-bekannt (High-Priority-Lead)</t>
  </si>
  <si>
    <t>Der Hauptsitz befindet sich in der Lange Wand 12, 27753 Delmenhorst, entsprechend der Messestandadresse.</t>
  </si>
  <si>
    <t>Die eigene Fertigung befindet sich in Delmenhorst.</t>
  </si>
  <si>
    <t>Das Angebot umfasst elektrische und faseroptische (LWL-)Steckverbinder sowie Kabelkonfektion für raue Umgebungen, darunter Subsea, Offshore/Öl&amp;Gas, Verteidigung/Marine, Luft- und Raumfahrt, ATEX-/IECEx-Ex-Bereiche sowie Broadcast.</t>
  </si>
  <si>
    <t>nicht auffindbar (nur info@jowo.ag gefunden)</t>
  </si>
  <si>
    <t>Michael Weber, Christoph Donath oder Michael Drenske, Vorstand; Michael Buhr, Aufsichtsratsvorsitzender (Quelle: Site Notice jowo.ag)</t>
  </si>
  <si>
    <t>JOWO - Systemtechnik AG ist eine 1995 gegründete deutsche AG, spezialisiert auf elektrische und faseroptische Steckverbinder sowie Kabelsysteme für raue und gefährliche Umgebungen wie Subsea, Offshore, Verteidigung, Luftfahrt und Broadcast. Das Unternehmen ist bereits intern als DEMAK-bekannter High-Priority-Lead markiert.</t>
  </si>
  <si>
    <t>Jelonnek Transformatoren und Wickelgut GmbH</t>
  </si>
  <si>
    <t>73447</t>
  </si>
  <si>
    <t>Oberkochen</t>
  </si>
  <si>
    <t>A5.301</t>
  </si>
  <si>
    <t>Spulen/Transformatoren/Induktivitäten</t>
  </si>
  <si>
    <t>Der Hauptsitz befindet sich in der Röchlingstraße 7, 73447 Oberkochen, entsprechend der Messestandadresse.</t>
  </si>
  <si>
    <t>Die eigene Fertigung befindet sich in Oberkochen; das Unternehmen nutzt dafür eine hauseigene Berechnungssoftware.</t>
  </si>
  <si>
    <t>Das Sortiment umfasst kundenspezifische Dreiphasen- und Einphasentransformatoren, Drosseln und Induktivitäten sowie Kleinspulen ab 1,3 mm.</t>
  </si>
  <si>
    <t>nicht auffindbar (nur info@jelonnek-trafo.com gefunden)</t>
  </si>
  <si>
    <t>Lutz Hurler, Geschäftsführer (Quelle: Impressum jelonnek-trafo.com)</t>
  </si>
  <si>
    <t>Jelonnek Transformatoren und Wickelgut GmbH ist ein seit über 50 Jahren familiengeführtes, kleines Unternehmen in Oberkochen, das Standard- und kundenspezifische Transformatoren, Drosseln und Spulen in unterschiedlichen Stückzahlen fertigt.</t>
  </si>
  <si>
    <t>KATEK GmbH</t>
  </si>
  <si>
    <t>83224</t>
  </si>
  <si>
    <t>Grassau</t>
  </si>
  <si>
    <t>A1.449</t>
  </si>
  <si>
    <t>EMS/Elektronikfertigung (Automotive/Industrie)</t>
  </si>
  <si>
    <t>Der operative Standort befindet sich in Grassau. Der Konzern- bzw. Holdingsitz der KATEK Beteiligungs GmbH liegt in der Gutenbergstraße 2, 85737 Ismaning bei München.</t>
  </si>
  <si>
    <t>Die deutschen Produktionsstandorte umfassen Grassau, Mauerstetten, Memmingen und Leipzig; ergänzend bestehen Partnerwerke in Osteuropa.</t>
  </si>
  <si>
    <t>Als Elektronikfertigungsdienstleister (EMS) produziert KATEK Baugruppen und Geräte für Automotive-Elektronik (etwa Zugangs- und Berechtigungssysteme), E-Mobility und Ladeinfrastruktur, Solar und erneuerbare Energien, Healthcare/Telecare sowie IoT.</t>
  </si>
  <si>
    <t>nicht auffindbar (nur info@katek-group.de gefunden)</t>
  </si>
  <si>
    <t>Hannes Niederhauser bzw. Clemens Billek, Geschäftsführung KATEK Beteiligungs GmbH; Konzern-CEO laut Wikipedia: Rainer Koppitz</t>
  </si>
  <si>
    <t>KATEK GmbH ist eine deutsche EMS-Unternehmensgruppe mit Sitz in München/Ismaning. Zwischen 2021 und 2024 war das Unternehmen an der Frankfurter Börse notiert, bevor es von Kontron/Primepulse übernommen wurde. Mehrere deutsche Werke, unter anderem in Grassau, beliefern Kunden aus Automotive, Energie, Medizin und Industrie.</t>
  </si>
  <si>
    <t>Kingbright Electronic Europe GmbH</t>
  </si>
  <si>
    <t>47661</t>
  </si>
  <si>
    <t>Issum</t>
  </si>
  <si>
    <t>C6.479</t>
  </si>
  <si>
    <t>Der Hauptsitz befindet sich in der Lindenau 7, 47661 Issum, entsprechend der Messestandadresse. Zusätzlich unterhält das Unternehmen ein Büro in Croissy-sur-Seine, Frankreich.</t>
  </si>
  <si>
    <t>In Deutschland und Europa besteht keine eigene Fertigung; die Produktion erfolgt beim Mutterkonzern Kingbright Electronic Co., Ltd. in Taiwan/China. Issum ist der Vertriebs- und Technik-Standort für Europa.</t>
  </si>
  <si>
    <t>Das Sortiment umfasst LEDs und optoelektronische Bauteile wie SMD-LEDs, Displays und Infrarot-Emitter für Automotive, Outdoor-Signage und Industrie-Displays.</t>
  </si>
  <si>
    <t>nicht auffindbar (nur info@kingbright-europe.de gefunden)</t>
  </si>
  <si>
    <t>kein öffentlicher Ansprechpartner gefunden</t>
  </si>
  <si>
    <t>Kingbright Electronic Europe GmbH ist die europäische Vertriebstochter von Kingbright Electronic Co., Ltd. aus Taiwan, einem der weltweit führenden Hersteller von SMD-LEDs, Displays und optoelektronischen Bauteilen. Der Standort Issum betreut den deutschen und europäischen Markt.</t>
  </si>
  <si>
    <t>Kontron AIS GmbH</t>
  </si>
  <si>
    <t>01237</t>
  </si>
  <si>
    <t>Dresden</t>
  </si>
  <si>
    <t>C1.607</t>
  </si>
  <si>
    <t>Embedded-Systeme/Elektronikfertigung</t>
  </si>
  <si>
    <t>Der Hauptsitz befindet sich in der Otto-Mohr-Straße 6, 01237 Dresden, entsprechend der Messestandadresse (HRB 26860, Amtsgericht Dresden).</t>
  </si>
  <si>
    <t>Dresden ist Haupt- und Entwicklungsstandort für Industriesoftware; eine eigene Elektronikfertigung besteht nicht. Das Unternehmen hat jedoch Zugriff auf die konzernweiten Kontron-Fertigungsstandorte, etwa in Augsburg und Kaufbeuren.</t>
  </si>
  <si>
    <t>Das Angebot umfasst industrielle Software für Fertigungssteuerung (FabEagle MES/Connect), Equipment-Automatisierung sowie IoT-Edge-Management. Die Relevanz für Vergusstechnik ist indirekt, da das Unternehmen als Softwarepartner auftritt und nicht selbst vergossene Baugruppen herstellt.</t>
  </si>
  <si>
    <t>vermutlich vorname.nachname@kontron-ais.com (nicht verifiziert).</t>
  </si>
  <si>
    <t>Dirk Sauer, Geschäftsführer (Quelle: Imprint kontron-ais.com).</t>
  </si>
  <si>
    <t>Kontron AIS GmbH, vormals AIS Automation Dresden GmbH, ist eine Tochtergesellschaft der Kontron-Gruppe mit Sitz in Dresden und auf Industriesoftware (MES, IoT) spezialisiert.</t>
  </si>
  <si>
    <t>Kontron Europe GmbH</t>
  </si>
  <si>
    <t>86156</t>
  </si>
  <si>
    <t>Historisch war das Unternehmen in der Gutenbergstraße 2, 85737 Ismaning ansässig. Die Kontron-Konzernzentrale befindet sich laut Messestand in 86156 Augsburg; die genaue aktuelle Sitzadresse konnte nicht abschließend verifiziert werden.</t>
  </si>
  <si>
    <t>Augsburg ist als Produktionsstandort für Embedded-Computer-Hardware bestätigt.</t>
  </si>
  <si>
    <t>Das Angebot umfasst Embedded-Computing-Hardware wie Industrie-PCs, IoT-Gateways sowie Embedded-Boards und -Module für Automatisierung, Medizintechnik und Transport.</t>
  </si>
  <si>
    <t>vermutlich vorname.nachname@kontron.com.</t>
  </si>
  <si>
    <t>kein öffentlich verifizierter aktueller Ansprechpartner gefunden (Geschäftsführerwechsel laut Handelsregister).</t>
  </si>
  <si>
    <t>Kontron Europe GmbH ist die auf Embedded-Computing und IoT fokussierte Kerngesellschaft der Kontron-Gruppe mit Produktionsstandort Augsburg. Sie ist Konzernschwester von Kontron AIS und Kontron eSystems.</t>
  </si>
  <si>
    <t>Kontron eSystems GmbH</t>
  </si>
  <si>
    <t>04329</t>
  </si>
  <si>
    <t>Leipzig</t>
  </si>
  <si>
    <t>Der satzungsmäßige Sitz befindet sich in der Bahnhofstraße 96, 73240 Wendlingen am Neckar; dies weicht von der Messestandadresse in Leipzig ab.</t>
  </si>
  <si>
    <t>Der EMS-Fertigungsstandort befindet sich in der Hertzstraße 2, 04329 Leipzig, was der Messestandadresse entspricht.</t>
  </si>
  <si>
    <t>Das Unternehmen bietet EMS-/ODM-Leistungen für IoT- und eMobility-Lösungen an, darunter Leiterplattenbestückung, Box-Build und Steuergeräte für Elektromobilität. Die Relevanz für Vergusstechnik ist entsprechend hoch.</t>
  </si>
  <si>
    <t>generisch info.eSystems@kontron.com; Mitarbeiterformat vermutlich vorname.nachname@kontron.com.</t>
  </si>
  <si>
    <t>Jochen Paukert, Geschäftsführer (Quelle: Imprint esystems.de); weitere GF: Sven Heidenwag, Dr. Martin Rausch.</t>
  </si>
  <si>
    <t>Kontron eSystems GmbH, vormals eSystems mit Sitz in Wendlingen am Neckar, ist eine Kontron-Tochter mit Fertigungsstandort Leipzig und Fokus auf IoT-/eMobility-EMS.</t>
  </si>
  <si>
    <t>Hoch</t>
  </si>
  <si>
    <t>Leistungszentrum Terahertzsensorik</t>
  </si>
  <si>
    <t>53343</t>
  </si>
  <si>
    <t>Wachtberg</t>
  </si>
  <si>
    <t>C3.300</t>
  </si>
  <si>
    <t>Der Standort befindet sich in der Fraunhoferstraße 20, 53343 Wachtberg, entsprechend der Messestandadresse.</t>
  </si>
  <si>
    <t>Ein klassischer Produktionsstandort besteht nicht; es handelt sich um einen Forschungsverbund des Fraunhofer FHR in Wachtberg in Kooperation mit dem Fraunhofer IMS Duisburg.</t>
  </si>
  <si>
    <t>Der Schwerpunkt liegt auf Forschung und Entwicklung im Bereich Terahertz-Sensorik und -Radartechnik für Sicherheits-, Qualitäts- und Umweltprüfanwendungen, etwa zerstörungsfreie Materialprüfung und Verkehrsradar.</t>
  </si>
  <si>
    <t>vorname.nachname@fhr.fraunhofer.de (bestätigt).</t>
  </si>
  <si>
    <t>Anna Bischof, Geschäftsführerin (Quelle: Impressum terahertz-sensorik.de, anna.bischof@fhr.fraunhofer.de).</t>
  </si>
  <si>
    <t>Das Leistungszentrum Terahertzsensorik ist eine Innovationsallianz von Fraunhofer FHR und der Universität Bonn mit Sitz in Wachtberg. Es handelt sich nicht um ein produzierendes Unternehmen, sondern um ein Forschungs- und Transferzentrum.</t>
  </si>
  <si>
    <t>Liebherr-Electronics and Drives GmbH</t>
  </si>
  <si>
    <t>88131</t>
  </si>
  <si>
    <t>Lindau</t>
  </si>
  <si>
    <t>A1.200</t>
  </si>
  <si>
    <t>Industrie-/Fahrzeug-Elektronik, Antriebe</t>
  </si>
  <si>
    <t>Der Hauptsitz befindet sich in der Peter-Dornier-Straße 11, 88131 Lindau, entsprechend der Messestandadresse.</t>
  </si>
  <si>
    <t>Die Produktion erfolgt an den Standorten Lindau und Biberach in Deutschland mit zusammen mehr als 1.000 Mitarbeitern. Die Werksfläche in Lindau umfasst rund 103.500 m².</t>
  </si>
  <si>
    <t>Das Angebot umfasst elektrische Maschinen, Steuerungssysteme, Energiespeicher, HMI sowie IoT-Gateways für Anwendungen in Bergbau, Bauwirtschaft, Marine und Luftfahrt. Das Unternehmen führt eigene Tests zu Vibration, Salzsprühnebel und Extremtemperaturen durch, woraus sich eine sehr hohe Relevanz für Vergusstechnik ergibt.</t>
  </si>
  <si>
    <t>vermutlich vorname.nachname@liebherr.com.</t>
  </si>
  <si>
    <t>Hans-Jörg Schwärzler, Pressekontakt Standort Lindau (Quelle: liebherr.com).</t>
  </si>
  <si>
    <t>Liebherr-Electronics and Drives GmbH ist die im Jahr 2000 gegründete, auf Leistungselektronik und Antriebstechnik spezialisierte Sparte der Liebherr-Gruppe mit mehr als 1.000 Mitarbeitern an den Standorten Lindau und Biberach.</t>
  </si>
  <si>
    <t>Littelfuse Europe GmbH</t>
  </si>
  <si>
    <t>28199</t>
  </si>
  <si>
    <t>Bremen</t>
  </si>
  <si>
    <t>C3.340</t>
  </si>
  <si>
    <t>Sicherungen/Schutzelemente</t>
  </si>
  <si>
    <t>Der Hauptsitz befindet sich in der Airbus-Allee 2, 28199 Bremen, entsprechend der Messestandadresse.</t>
  </si>
  <si>
    <t>Bremen ist die Europazentrale und verfügt sowohl über Forschung und Entwicklung als auch über Sensorfertigung und -entwicklung.</t>
  </si>
  <si>
    <t>Das Sortiment umfasst Sicherungen (Fuses) und Sensoren für Automotive- und Industrieanwendungen. Der Standort Bremen gilt als wachstumsstarker Automobilzulieferer.</t>
  </si>
  <si>
    <t>vermutlich vorname.nachname@littelfuse.com.</t>
  </si>
  <si>
    <t>Roman Tabor, Geschäftsführer (Quelle: Northdata HRB 27199).</t>
  </si>
  <si>
    <t>Littelfuse Europe GmbH ist die europäische Zentrale des US-Konzerns Littelfuse mit Sitz in Bremen. Der Standort dient als Forschungs-, Entwicklungs- und Fertigungsstandort für Sicherungen und Sensorik mit Fokus auf die Automobilbranche.</t>
  </si>
  <si>
    <t>Lumberg Connect GmbH</t>
  </si>
  <si>
    <t>58579</t>
  </si>
  <si>
    <t>Schalksmühle</t>
  </si>
  <si>
    <t>B2.207</t>
  </si>
  <si>
    <t>Steckverbinder</t>
  </si>
  <si>
    <t>Der Hauptsitz befindet sich Im Gewerbepark 2, 58579 Schalksmühle, entsprechend der Messestandadresse.</t>
  </si>
  <si>
    <t>Der Stammsitz liegt in Schalksmühle; weitere internationale Standorte laut lumberg.com wurden nicht im Detail verifiziert.</t>
  </si>
  <si>
    <t>Das Sortiment umfasst Steckverbinder wie Rund-, Board-to-Board- und Sensorsteckverbinder für Industrie-, Automobil- und Sensoranwendungen.</t>
  </si>
  <si>
    <t>generisch info@lumberg.com/marketing@lumberg.com; Mitarbeiterformat vermutlich vorname.nachname@lumberg.com.</t>
  </si>
  <si>
    <t>Ulrich Schmidt bzw. Alexander Gotta, Geschäftsführer der Muttergesellschaft Lumberg Holding GmbH &amp; Co. KG (firmaspezifischer GF nicht separat verifiziert).</t>
  </si>
  <si>
    <t>Lumberg Connect GmbH ist Teil der familiengeführten Lumberg-Gruppe mit Stammsitz in Schalksmühle und stellt seit Jahrzehnten Steckverbinder für Industrie, Automobil und Sensorik her.</t>
  </si>
  <si>
    <t>METZ CONNECT GmbH</t>
  </si>
  <si>
    <t>78176</t>
  </si>
  <si>
    <t>Blumberg</t>
  </si>
  <si>
    <t>A3.320</t>
  </si>
  <si>
    <t>Der Hauptsitz befindet sich Im Tal 2, 78176 Blumberg, entsprechend der Messestandadresse.</t>
  </si>
  <si>
    <t>Die Hauptfertigung befindet sich in Blumberg. Die Schwestergesellschaft METZ CONNECT TECH GmbH ist ebenfalls in Blumberg ansässig.</t>
  </si>
  <si>
    <t>Das Sortiment umfasst Steckverbinder, Reihenklemmen sowie Netzwerk- und Datennetztechnik für Industrie- und Gebäudeautomation.</t>
  </si>
  <si>
    <t>vermutlich vorname.nachname@metz-connect.com.</t>
  </si>
  <si>
    <t>Christian Metz, Geschäftsführer (Quelle: Northdata HRB 611606); weiterer GF: Dirk Schallock.</t>
  </si>
  <si>
    <t>METZ CONNECT GmbH ist ein familiengeführter deutscher Hersteller von Verbindungs- und Netzwerktechnik mit Hauptsitz und Fertigung in Blumberg.</t>
  </si>
  <si>
    <t>MS Power GmbH</t>
  </si>
  <si>
    <t>65760</t>
  </si>
  <si>
    <t>Eschborn</t>
  </si>
  <si>
    <t>C2.673</t>
  </si>
  <si>
    <t>Der Hauptsitz befindet sich in der Mergenthalerallee 79-81, 65760 Eschborn, entsprechend der Messestandadresse (HRB 105641, Amtsgericht Frankfurt).</t>
  </si>
  <si>
    <t>Forschung und Entwicklung finden in Italien statt (IGBT-Wandlerentwicklung), ein Labor für SiC-/GaN-Halbleiter befindet sich in China. Die konkreten Fertigungsstandorte sind nicht abschließend verifiziert.</t>
  </si>
  <si>
    <t>Das Angebot umfasst Halbleiter-Leistungsbauteile wie Dioden und Thyristoren, IGBT-Module sowie Power Stacks für Antriebstechnik, Stromversorgungen, erneuerbare Energien und Smart Grid. Die Relevanz für Vergusstechnik ist entsprechend hoch.</t>
  </si>
  <si>
    <t>nicht auffindbar (nur generisch kontakt@ms-power.com).</t>
  </si>
  <si>
    <t>kein öffentlich verifizierter aktueller Ansprechpartner (historisch Yechao Shen, Stand 2016, nicht mehr aktuell).</t>
  </si>
  <si>
    <t>MS Power GmbH ist Teil der internationalen MS Power Group und entwickelt sowie vertreibt Halbleiter-Leistungselektronik mit Forschungs- und Entwicklungsstandorten in Italien und China.</t>
  </si>
  <si>
    <t>Magic Power Technology GmbH</t>
  </si>
  <si>
    <t>66994</t>
  </si>
  <si>
    <t>Dahn</t>
  </si>
  <si>
    <t>A5.401</t>
  </si>
  <si>
    <t>Leistungselektronik/Netzteile</t>
  </si>
  <si>
    <t>Der Standort befindet sich in Dahn, 66994 (Rheinland-Pfalz), entsprechend der Messestandadresse; die genaue Straßenadresse ist nicht verifiziert.</t>
  </si>
  <si>
    <t>Das Unternehmen bietet Stromversorgungen und Netzteile an, vermutlich Schaltnetzteile für Industrie- und Beleuchtungsanwendungen; die genaue Produktdetailtiefe ist nicht verifiziert.</t>
  </si>
  <si>
    <t>Magic Power Technology GmbH ist ein Anbieter von Stromversorgungen und Netzteilen mit Sitz in Dahn. Weitere Details zu Konzernstruktur, Unternehmensgröße und Fertigung sind öffentlich nicht verifizierbar.</t>
  </si>
  <si>
    <t>NAP automotive Produkte GmbH</t>
  </si>
  <si>
    <t>75181</t>
  </si>
  <si>
    <t>Pforzheim</t>
  </si>
  <si>
    <t>A1.525/21</t>
  </si>
  <si>
    <t>Automotive-Elektronikkomponenten</t>
  </si>
  <si>
    <t>Der Hauptsitz befindet sich in der Fritz-Neuert-Straße 27, 75181 Pforzheim (Baden-Württemberg); dies entspricht der auf der Messe angegebenen Adresse.</t>
  </si>
  <si>
    <t>Pforzheim ist der einzige bekannte Produktionsstandort.</t>
  </si>
  <si>
    <t>Das Unternehmen ist ein EMS-Dienstleister für Automotive-Elektronik und bietet SMD- und THT-Bestückung, Press-fit-Technik, Coating, Potting, Selektivlöten sowie Röntgeninspektion an. Da NAP selbst Potting-Leistungen anbietet, ist das Unternehmen eher als Wettbewerber oder möglicher Kooperationspartner einzustufen denn als reiner Abnehmer.</t>
  </si>
  <si>
    <t>Vorname.Nachname@nap-tec.de (bestätigt).</t>
  </si>
  <si>
    <t>Jochen Haas, Geschäftsführer (Quelle: nap-tec.de/en/company/contacts/).</t>
  </si>
  <si>
    <t>Das 1994 gegründete, in vierter Generation familiengeführte Unternehmen mit Sitz in Pforzheim ist in der EMS-Fertigung tätig, einschließlich Coating und Potting, und beschäftigt schätzungsweise 50 bis 250 Mitarbeiter.</t>
  </si>
  <si>
    <t>Neosid Pemetzrieder GmbH &amp; Co. KG</t>
  </si>
  <si>
    <t>58553</t>
  </si>
  <si>
    <t>Halver</t>
  </si>
  <si>
    <t>A6.500</t>
  </si>
  <si>
    <t>Ferrite/Induktivitäten</t>
  </si>
  <si>
    <t>Langenscheid 26-30, 58553 Halver (Nordrhein-Westfalen); entspricht der Messestand-Adresse.</t>
  </si>
  <si>
    <t>Halver ist der einzige bekannte Produktionsstandort.</t>
  </si>
  <si>
    <t>Das Unternehmen fertigt Ferritbauteile wie Kerne, EMV-Drosseln und Induktivitäten, Spulen, Transformatoren, RFID-Antennen und -Tags sowie Sensorkomponenten für die Bereiche Automotive, Industrie und Telekommunikation.</t>
  </si>
  <si>
    <t>nicht auffindbar (nur info@neosid.de).</t>
  </si>
  <si>
    <t>Yilmaz Benzer, Geschäftsführer (Quelle: neosid.de/impressum).</t>
  </si>
  <si>
    <t>Neosid gilt als Weltmarktführer für besondere Ferrite und ist mit Sitz in Halver (NRW) familien- beziehungsweise eigentümergeführt.</t>
  </si>
  <si>
    <t>Nidec Drive Technology Europe GmbH</t>
  </si>
  <si>
    <t>86971</t>
  </si>
  <si>
    <t>Peiting</t>
  </si>
  <si>
    <t>C1.800</t>
  </si>
  <si>
    <t>Antriebstechnik/Motorsteuerung</t>
  </si>
  <si>
    <t>Langwandstr. 46, 86971 Peiting (Bayern); entspricht der Messestand-Adresse.</t>
  </si>
  <si>
    <t>Die europäische Präzisionsgetriebe-Fertigung erfolgt seit 2019 bei der Nidec Graessner GmbH &amp; Co. KG in Dettenhausen (Baden-Württemberg); Peiting fungiert als Vertriebs- und Holdinggesellschaft.</t>
  </si>
  <si>
    <t>Das Unternehmen bietet Präzisions-Antriebstechnik in Form von Servo-, Planeten- und Kegelradgetrieben für Robotik, Automatisierung und Werkzeugmaschinen an.</t>
  </si>
  <si>
    <t>evtl. Takeshi Motohashi (Jan. 2025, unbestätigt/nicht tagesaktuell).</t>
  </si>
  <si>
    <t>Das vormals als Nidec-Shimpo GmbH firmierende Unternehmen ist Teil des japanischen Nidec-Konzerns; das europäische Getriebegeschäft wird seit 2019 über Nidec Graessner in Dettenhausen abgewickelt.</t>
  </si>
  <si>
    <t>OEC opto devices GmbH</t>
  </si>
  <si>
    <t>24326</t>
  </si>
  <si>
    <t>Stocksee</t>
  </si>
  <si>
    <t>B6.405</t>
  </si>
  <si>
    <t>Seekamp 3, 24326 Stocksee (Schleswig-Holstein); entspricht der Messestand-Adresse.</t>
  </si>
  <si>
    <t>Das Unternehmen verfügt über keine eigene Fertigung und tritt als Komponenten-Lieferant beziehungsweise Distributor auf.</t>
  </si>
  <si>
    <t>Das Portfolio umfasst LEDs (SMD, THT, COB, CSP), Displays (OLED, TFT, LCD, E-Paper), IR-Dioden und -Sensoren sowie LED-Beleuchtung für Industrie, Medizintechnik, Telekommunikation und Signaltechnik.</t>
  </si>
  <si>
    <t>nicht auffindbar (nur info@optodevices.de).</t>
  </si>
  <si>
    <t>Christiane Lapp-Fünder, Geschäftsführerin (Quelle: optodevices.de/impressum).</t>
  </si>
  <si>
    <t>OEC ist ein eigentümergeführter Lieferant optoelektronischer Komponenten mit 38 Jahren Erfahrung und einem Sortiment von mehr als 10.000 Produkten.</t>
  </si>
  <si>
    <t>LED-Verguss, OBS/Optical Bonding</t>
  </si>
  <si>
    <t>PHYTEC</t>
  </si>
  <si>
    <t>55129</t>
  </si>
  <si>
    <t>Mainz</t>
  </si>
  <si>
    <t>B5.229</t>
  </si>
  <si>
    <t>Embedded-Module (industrielle Elektronik)</t>
  </si>
  <si>
    <t>Barcelona-Allee 1, 55129 Mainz (Rheinland-Pfalz); entspricht der Messestand-Adresse. Die Gesellschaft firmiert als PHYTEC Messtechnik GmbH.</t>
  </si>
  <si>
    <t>Mainz ist mit dem Technologie Campus Mainz zugleich Haupt- und Fertigungsstandort.</t>
  </si>
  <si>
    <t>Das Unternehmen entwickelt und fertigt Embedded System-on-Modules, Single-Board-Computer sowie Embedded-Linux/Yocto-BSPs für Industrie-IoT, Medizintechnik und Automotive-Edge-Anwendungen.</t>
  </si>
  <si>
    <t>[Vorname-Initiale].[Nachname]@phytec.de (~79% laut RocketReach).</t>
  </si>
  <si>
    <t>Marcus Lickes, Geschäftsführer (neben Michael Mitezki, Bodo Huber) (Quelle: phytec.de/impressum).</t>
  </si>
  <si>
    <t>PHYTEC entwickelt und fertigt Embedded SoMs und SBCs samt zugehöriger Software für Industrie, Medizintechnik und IoT und gilt als familiengeführter Pionier im Bereich Embedded Computing.</t>
  </si>
  <si>
    <t>PROVERTHA Cables  Connectors &amp; Solutions GmbH</t>
  </si>
  <si>
    <t>75180</t>
  </si>
  <si>
    <t>B3.100</t>
  </si>
  <si>
    <t>Steckverbinder/Kabelkonfektion</t>
  </si>
  <si>
    <t>Westring 9, 75180 Pforzheim (Baden-Württemberg); entspricht der Messestand-Adresse.</t>
  </si>
  <si>
    <t>Die Fertigung erfolgt in Ungarn an den Standorten Sárvár (rund 280 Mitarbeiter), Beled (rund 110 Mitarbeiter) und Kapuvár (rund 400 Mitarbeiter); Pforzheim ist Sitz von Vertrieb und Entwicklung mit rund 50 Mitarbeitern.</t>
  </si>
  <si>
    <t>Das Unternehmen fertigt M8/M12-Rundsteckverbinder, Automotive-Batterie- und Sensorkabel sowie ruggedized und wasserdichte Steckverbinder und bietet Kabelkonfektion mit Umspritzung an - mit hoher Relevanz für Verguss durch die Überspritzung von Batterie- und Sensorkabeln.</t>
  </si>
  <si>
    <t>nicht auffindbar (nur Service@provertha.com).</t>
  </si>
  <si>
    <t>Gregor Szalay, Geschäftsführer (neben Antal Laszlo Szalay, Borbala Szalay) (Quelle: provertha.de/Impressum).</t>
  </si>
  <si>
    <t>Der familiengeführte Hersteller von Rundsteckverbindern und Kabelkonfektion hat seinen Sitz in Pforzheim und produziert in Ungarn; insgesamt beschäftigt das Unternehmen rund 850 Mitarbeiter, mit starkem Fokus auf die Automotive-Branche.</t>
  </si>
  <si>
    <t>FOMEX/Gehäusedichtung</t>
  </si>
  <si>
    <t>PTR HARTMANN GmbH</t>
  </si>
  <si>
    <t>59368</t>
  </si>
  <si>
    <t>Werne</t>
  </si>
  <si>
    <t>A3.300</t>
  </si>
  <si>
    <t>Steckverbinder/Prüfkontakte</t>
  </si>
  <si>
    <t>Gewerbehof 38, 59368 Werne (Nordrhein-Westfalen); entspricht der Messestand-Adresse.</t>
  </si>
  <si>
    <t>Neben dem Hauptsitz Werne bestehen Fertigungsstandorte in Baiersdorf (Bayern) und Grävenwiesbach (Hessen) sowie zusätzlich in Tunesien und China.</t>
  </si>
  <si>
    <t>Das Unternehmen fertigt Federkontaktstifte und Prüfkontakte, Steckverbindersysteme, Schalter, Induktivitäten sowie konfektionierte Kabel für E-Mobility, erneuerbare Energien sowie Gebäude- und Industrieautomation.</t>
  </si>
  <si>
    <t>nicht auffindbar (nur info@ptr-hartmann.com).</t>
  </si>
  <si>
    <t>Ralf Klein, Geschäftsführer (Quelle: ptr-hartmann.com/impressum).</t>
  </si>
  <si>
    <t>PTR HARTMANN ist seit mehr als 50 Jahren am Markt tätig, beschäftigt weltweit rund 1.500 Mitarbeiter und unterhält Werke in Baiersdorf, Grävenwiesbach, Tunesien und China.</t>
  </si>
  <si>
    <t>Phoenix Contact GmbH &amp; Co. KG</t>
  </si>
  <si>
    <t>32825</t>
  </si>
  <si>
    <t>Blomberg</t>
  </si>
  <si>
    <t>B3.103</t>
  </si>
  <si>
    <t>Steckverbinder/Klemmen</t>
  </si>
  <si>
    <t>Flachsmarktstraße 8, 32825 Blomberg (Nordrhein-Westfalen); entspricht der Messestand-Adresse.</t>
  </si>
  <si>
    <t>Neben mehreren Werken in Blomberg bestehen weitere deutsche und internationale Standorte, unter anderem in China und den USA.</t>
  </si>
  <si>
    <t>Das Portfolio umfasst Steckverbinder, Reihenklemmen, Überspannungsschutz, Industrieautomatisierung, Stromversorgungen sowie Ladetechnik für E-Mobility - mit hoher Relevanz für Vergusstechnik im Außeneinsatz beziehungsweise in der Ladeinfrastruktur.</t>
  </si>
  <si>
    <t>[Vorname-Initiale][Nachname]@phoenixcontact.com (~82% laut RocketReach).</t>
  </si>
  <si>
    <t>Dirk Görlitzer, Vorsitzender der Geschäftsführung (CEO) (Quelle: Presseberichte).</t>
  </si>
  <si>
    <t>Phoenix Contact ist ein weltweit führendes, familiengeführtes Unternehmen der Verbindungs- und Automatisierungstechnik mit mehreren Tausend Mitarbeitern weltweit.</t>
  </si>
  <si>
    <t>RAFI Group</t>
  </si>
  <si>
    <t>88276</t>
  </si>
  <si>
    <t>Berg</t>
  </si>
  <si>
    <t>A3.361</t>
  </si>
  <si>
    <t>Schalter/Bedienelemente (HMI)</t>
  </si>
  <si>
    <t>Ravensburger Str. 128-134, 88276 Berg/Ravensburg (Baden-Württemberg); entspricht der Messestand-Adresse.</t>
  </si>
  <si>
    <t>Neben dem Hauptsitz Berg/Ravensburg bestehen Standorte in Überlingen (RAFI Eltec) und Bad Waldsee sowie international in Polen, Ungarn, Italien, China und den USA - insgesamt acht Standorte auf drei Kontinenten.</t>
  </si>
  <si>
    <t>Das Unternehmen bietet HMI-Systeme an, darunter Schalter, Tastaturen sowie Touch- und GLASSCAPE-Bediendisplays, unter anderem für E-Mobility-Ladesäulen sowie Industrie- und Automotive-Bedienelemente - aufgrund der Außenanwendung in der Ladeinfrastruktur ein starker Potting-Kandidat.</t>
  </si>
  <si>
    <t>Vorname.Nachname@rafi-group.com (~74-90% laut SignalHire).</t>
  </si>
  <si>
    <t>Dr. Lothar Seybold, Geschäftsführer (neben Lothar Arnold) (Quelle: rafi-group.com/impressum).</t>
  </si>
  <si>
    <t>Das rund 125 Jahre alte, familiengeführte Unternehmen ist auf HMI-Systeme und EMS spezialisiert, unterhält acht Standorte weltweit und legt einen starken Fokus auf E-Mobility-Ladeinfrastruktur.</t>
  </si>
  <si>
    <t>RRC power solutions</t>
  </si>
  <si>
    <t>66424</t>
  </si>
  <si>
    <t>Homburg/Saar</t>
  </si>
  <si>
    <t>A5.218</t>
  </si>
  <si>
    <t>Ladegeräte/Stromversorgung (Industrie/E-Mobility)</t>
  </si>
  <si>
    <t>Technologiepark 1, 66424 Homburg/Saar (Saarland); entspricht der Messestand-Adresse.</t>
  </si>
  <si>
    <t>Neben dem Hauptsitz Homburg/Saar bestehen internationale Standorte in Yorba Linda (USA), Hongkong, Shenzhen (China) und Vietnam.</t>
  </si>
  <si>
    <t>Das Unternehmen stellt Li-Ion- und Polymer-Akkupacks, Ladegeräte und Lademanagement sowie AC/DC- und DC/DC-Stromversorgungen für Medizintechnik, Militär, Robotik, Drohnen und IoT her - klassische Anwendungsfelder für Vergusstechnik.</t>
  </si>
  <si>
    <t>nicht auffindbar (nur sales@rrc-ps.com).</t>
  </si>
  <si>
    <t>Gerhard Ruffing, Geschäftsführer/Mitgründer (neben Markus Ruth, Uwe Köhler) (Quelle: rrc-ps.com/impressum).</t>
  </si>
  <si>
    <t>Das 1989 in Homburg/Saar gegründete Unternehmen produziert Batterien, Ladegeräte und Stromversorgungen für anspruchsvolle Anwendungen in Industrie, Medizintechnik und Verteidigung.</t>
  </si>
  <si>
    <t>Renu Electronics GmbH</t>
  </si>
  <si>
    <t>70794</t>
  </si>
  <si>
    <t>Filderstadt</t>
  </si>
  <si>
    <t>A1.645</t>
  </si>
  <si>
    <t>Kurze Str. 29, 70794 Filderstadt; entspricht der Messestand-Adresse.</t>
  </si>
  <si>
    <t>Der Produktionsstandort befindet sich in Filderstadt; Gesellschafter ist die Phoenix Contact GmbH &amp; Co. KG.</t>
  </si>
  <si>
    <t>Das Unternehmen ist als EMS-Dienstleister in der Elektronik-Auftragsfertigung tätig und ist aus der Sütron electronic GmbH hervorgegangen; es fertigt vermutlich Baugruppen und Geräte für die Industrieautomation, etwa HMI-Panels und Industrie-PCs.</t>
  </si>
  <si>
    <t>Dronachardj Marapin, Geschäftsführer (Quelle: Handelsregister Stuttgart HRB 220981, Stand Feb. 2022).</t>
  </si>
  <si>
    <t>Der EMS-Anbieter mit Sitz in Filderstadt (Baden-Württemberg) geht historisch auf die Sütron electronic GmbH zurück und gehört heute zur Phoenix-Contact-Gruppe.</t>
  </si>
  <si>
    <t>Rosenberger Group</t>
  </si>
  <si>
    <t>83413</t>
  </si>
  <si>
    <t>Fridolfing</t>
  </si>
  <si>
    <t>B2.356</t>
  </si>
  <si>
    <t>Steckverbinder (HF/Automotive)</t>
  </si>
  <si>
    <t>Rosenberger Hochfrequenztechnik GmbH &amp; Co. KG, Hauptstraße 1, 83413 Fridolfing; entspricht der Messestand-Adresse.</t>
  </si>
  <si>
    <t>Das Stammwerk befindet sich in Fridolfing (rund 3.500 Mitarbeiter), ergänzt durch das deutsche Werk Radeberg sowie Standorte in Ungarn, Tunesien und weitere Werke in Asien und Amerika; konzernweit beschäftigt Rosenberger mehr als 15.500 Mitarbeiter.</t>
  </si>
  <si>
    <t>Das Unternehmen fertigt HF-Koaxialsteckverbinder, Automotive-HF-Steckverbinder (HFM), Hochvolt-Steckverbinder bis 450 A für Elektrofahrzeuge sowie LWL-Verbindungstechnik - mit hoher Relevanz für Automotive, EV-Hochvolttechnik und Sensorik.</t>
  </si>
  <si>
    <t>Josef Rottenaicher / Jochen Ehrenberg / Hauke Schütt, Geschäftsführer (Quelle: rosenberger.com/imprint).</t>
  </si>
  <si>
    <t>Die global tätige, familiengeführte Gruppe ist auf HF-, Hochspannungs- und LWL-Verbindungstechnik spezialisiert, hat ihren Stammsitz in Fridolfing (Bayern) und fokussiert sich auf Automotive, Telekommunikation und Messtechnik.</t>
  </si>
  <si>
    <t>SIBA GmbH</t>
  </si>
  <si>
    <t>44534</t>
  </si>
  <si>
    <t>Lünen</t>
  </si>
  <si>
    <t>A6.539</t>
  </si>
  <si>
    <t>Borkerstr. 22, 44534 Lünen; entspricht der Messestand-Adresse.</t>
  </si>
  <si>
    <t>Der Produktionsstandort befindet sich in Lünen (Deutschland); es besteht eine historische Verbindung zur Siba Sikringer Danmark A/S.</t>
  </si>
  <si>
    <t>Das Unternehmen stellt Schmelzsicherungen für Niederspannung und IT bis hin zu Hochspannung her, ferner Motorschutzsicherungen sowie Sicherungen für Wind- und Solaranlagen sowie Leistungselektronik.</t>
  </si>
  <si>
    <t>Peter Werner, Geschäftsführer (Quelle: Handelsregister Dortmund HRB 23306, Stand 10/2025).</t>
  </si>
  <si>
    <t>SIBA ist Hersteller von Sicherungen und Sicherungssystemen mit Sitz in Lünen (NRW), international vertreten und mit Schwerpunkt auf Industrie, Energie und Schutztechnik.</t>
  </si>
  <si>
    <t>SIIX Europe GmbH</t>
  </si>
  <si>
    <t>47877</t>
  </si>
  <si>
    <t>Willich</t>
  </si>
  <si>
    <t>A1.619</t>
  </si>
  <si>
    <t>Hans-Böckler-Str. 18, 47877 Willich; entspricht der Messestand-Adresse.</t>
  </si>
  <si>
    <t>Der Standort Willich ist Teil der japanischen SIIX Corporation, die über weitere Werke in Asien und Europa verfügt.</t>
  </si>
  <si>
    <t>Das Unternehmen bietet EMS-Dienstleistungen und Auftragsfertigung an, darunter Leiterplattenbestückung und Box-Build für Industrie- und Kommunikationselektronik.</t>
  </si>
  <si>
    <t>Heath Jason Williams, Geschäftsführer (seit Jan. 2026 zusätzlich Akihisa Kamata) (Quelle: Handelsregister Krefeld HRB 4816).</t>
  </si>
  <si>
    <t>SIIX Europe ist die deutsche Tochtergesellschaft der japanischen SIIX Corporation und als EMS-Anbieter am Standort Willich (NRW) tätig.</t>
  </si>
  <si>
    <t>SUMIDA Components &amp; Modules GmbH</t>
  </si>
  <si>
    <t>94130</t>
  </si>
  <si>
    <t>Obernzell</t>
  </si>
  <si>
    <t>A6.321</t>
  </si>
  <si>
    <t>Spulen/Induktivitäten</t>
  </si>
  <si>
    <t>94130 Obernzell; vermutlich entspricht dies der Messestand-Adresse, Handelsregister Passau HRB 3810.</t>
  </si>
  <si>
    <t>Obernzell (Bayern) ist der Kernproduktionsstandort der Sumida-Gruppe, als Nachfolgestandort von Vogt electronic AG/Sumida AG; Schwesterwerke bestehen in Neumarkt, Lehesten und Radeberg.</t>
  </si>
  <si>
    <t>Das Unternehmen fertigt induktive Bauelemente wie Spulen, Drosseln, Transformatoren und Module für Automotive-, Industrie- und Consumer-Elektronik.</t>
  </si>
  <si>
    <t>kein öffentlicher Ansprechpartner gefunden (Nachrecherche empfohlen).</t>
  </si>
  <si>
    <t>Das Unternehmen ist die deutsche Kernproduktionsgesellschaft der japanischen Sumida-Gruppe (Tokio) am Standort Obernzell und eines von vier deutschen Sumida-Standorten.</t>
  </si>
  <si>
    <t>SUMIDA Components GmbH</t>
  </si>
  <si>
    <t>92318</t>
  </si>
  <si>
    <t>Neumarkt/OPf.</t>
  </si>
  <si>
    <t>92318 Neumarkt i.d.OPf.; vermutlich Kerschensteinerstr. 21, nicht abschließend verifiziert, entspricht der Messestand-Adresse.</t>
  </si>
  <si>
    <t>Der Produktionsstandort in Neumarkt i.d.OPf. (Bayern) firmiert als "SUMIDA Ceramic Components".</t>
  </si>
  <si>
    <t>Das Unternehmen fertigt keramische und induktive Bauelemente für Automotive- und Industrieelektronik.</t>
  </si>
  <si>
    <t>Das Werk der Sumida-Gruppe in Neumarkt i.d.OPf. (Bayern) ist eines von vier deutschen Sumida-Werken; Mutterkonzern ist die Sumida Corporation (Japan).</t>
  </si>
  <si>
    <t>SUMIDA Lehesten GmbH</t>
  </si>
  <si>
    <t>07349</t>
  </si>
  <si>
    <t>Lehesten</t>
  </si>
  <si>
    <t>07349 Lehesten (Thüringen); entspricht der Messestand-Adresse, Handelsregister Jena HRB 519119.</t>
  </si>
  <si>
    <t>Der Produktionsstandort befindet sich in Lehesten; das Unternehmen firmiert als "Sumida EMS Lehesten".</t>
  </si>
  <si>
    <t>Das Unternehmen bietet EMS- und Elektronik-Auftragsfertigung an, ergänzend zur Induktivitäten-Fertigung der übrigen Sumida-Werke.</t>
  </si>
  <si>
    <t>Das thüringische Werk der Sumida-Gruppe ("Sumida EMS") ist eines von vier deutschen Standorten; Mutterkonzern ist die Sumida Corporation (Japan).</t>
  </si>
  <si>
    <t>SUMIDA flexible connections GmbH</t>
  </si>
  <si>
    <t>01454</t>
  </si>
  <si>
    <t>Radeberg</t>
  </si>
  <si>
    <t>B2.324</t>
  </si>
  <si>
    <t>01454 Radeberg (Sachsen); entspricht der Messestand-Adresse, Handelsregister Dresden HRB 8735.</t>
  </si>
  <si>
    <t>Der Produktionsstandort befindet sich in Radeberg.</t>
  </si>
  <si>
    <t>Das Unternehmen stellt flexible elektrische Verbindungstechnik her, ergänzend zum Induktivitäten-Portfolio der Sumida-Gruppe.</t>
  </si>
  <si>
    <t>Das sächsische Werk der Sumida-Gruppe ist eines von vier deutschen Standorten; Mutterkonzern ist die Sumida Corporation (Japan). Zu beachten ist, dass die Rosenberger Group ebenfalls ein Werk in Radeberg unterhält - es handelt sich dabei um ein anderes Unternehmen am selben Ort.</t>
  </si>
  <si>
    <t>Scanfil Electronics GmbH</t>
  </si>
  <si>
    <t>99848</t>
  </si>
  <si>
    <t>Wutha-Farnroda</t>
  </si>
  <si>
    <t>A1.214</t>
  </si>
  <si>
    <t>Röberstraße 5, 99848 Wutha-Farnroda; entspricht der Messestand-Adresse.</t>
  </si>
  <si>
    <t>Der Standort Wutha-Farnroda (Thüringen) ist Teil der finnischen Scanfil-Oyj-Gruppe, die über weitere Werke in Finnland, Ungarn, Polen, China, den USA und Malaysia verfügt.</t>
  </si>
  <si>
    <t>Das Unternehmen bietet EMS-Dienstleistungen, Leiterplattenbestückung sowie Baugruppenfertigung für Industrie-, Energie- und Automotive-Elektronik an.</t>
  </si>
  <si>
    <t>allgemein info.wutha@scanfil.com; persönliches Format vermutlich vorname.nachname@scanfil.com.</t>
  </si>
  <si>
    <t>Thomas Bruck, Geschäftsführer (weitere: Markku Kosunen, Kai Jarmo Valo) (Quelle: Handelsregister Jena HRB 400909).</t>
  </si>
  <si>
    <t>Scanfil Electronics ist die deutsche Tochtergesellschaft der finnischen Scanfil-Gruppe und als EMS-Anbieter mit Werk in Wutha-Farnroda (Thüringen) tätig.</t>
  </si>
  <si>
    <t>Schmidbauer Transformatoren und Gerätebau GmbH</t>
  </si>
  <si>
    <t>84332</t>
  </si>
  <si>
    <t>Hebertsfelden</t>
  </si>
  <si>
    <t>Transformatoren</t>
  </si>
  <si>
    <t>84332 Hebertsfelden; entspricht der Messestand-Adresse, die genaue Anschrift ist nicht verifiziert.</t>
  </si>
  <si>
    <t>Der Produktionsstandort befindet sich in Hebertsfelden (Niederbayern).</t>
  </si>
  <si>
    <t>Das Unternehmen fertigt Transformatoren, Motordrosseln der DMD-Serie sowie Gerätebau für Industrieelektronik und Motorenschutz.</t>
  </si>
  <si>
    <t>Schmidbauer ist ein inhabergeführter Hersteller von Transformatoren, Drosseln und Gerätebau mit Sitz in Hebertsfelden (Bayern).</t>
  </si>
  <si>
    <t>Schweizer Electronic AG</t>
  </si>
  <si>
    <t>78713</t>
  </si>
  <si>
    <t>Schramberg</t>
  </si>
  <si>
    <t>A2.207</t>
  </si>
  <si>
    <t>Automotive-Leiterplatten/Leistungselektronik</t>
  </si>
  <si>
    <t>Einsteinstrasse 10, 78713 Schramberg (Baden-Württemberg); entspricht der Messestand-Adresse.</t>
  </si>
  <si>
    <t>Das Hauptwerk in Schramberg (PCB-Fertigung, 22.500 m²) wird ergänzt durch die Standorte Jintan (China, Power-Elektronik/MOSFET-Embedding) und Suzhou (China, Vertrieb und Forschung &amp; Entwicklung).</t>
  </si>
  <si>
    <t>Das Unternehmen fertigt Leiterplatten (PCB) einschließlich Embedding-Technologie für eingebettete Leistungselektronik, mit Schwerpunkt auf Automotive-Leistungselektronik wie Inverter und E-Antriebe - mit hoher Relevanz für Vergusstechnik.</t>
  </si>
  <si>
    <t>vorname.nachname@schweizer.ag (bestätigt, ~77,7%).</t>
  </si>
  <si>
    <t>Nicolas-Fabian Schweizer, Vorstand/CEO (Quelle: Impressum schweizer.ag).</t>
  </si>
  <si>
    <t>Die börsennotierte AG (Frankfurt, seit 1849 Familienunternehmen) ist auf Leiterplattentechnologie und Embedding für Automotive-Leistungselektronik spezialisiert.</t>
  </si>
  <si>
    <t>Sensitec GmbH</t>
  </si>
  <si>
    <t>35578</t>
  </si>
  <si>
    <t>Wetzlar</t>
  </si>
  <si>
    <t>B4.119</t>
  </si>
  <si>
    <t>Magnetsensorik</t>
  </si>
  <si>
    <t>Schanzenfeldstr. 2, 35578 Wetzlar (Hessen); entspricht der Messestand-Adresse.</t>
  </si>
  <si>
    <t>Die Produktion erfolgt an den Standorten Wetzlar und Mainz.</t>
  </si>
  <si>
    <t>Das Unternehmen stellt magnetoresistive Sensorchips (AMR/TMR/GMR) sowie Strom-, Winkel- und Positionssensoren für Automotive, Industrie, Antriebstechnik und erneuerbare Energien her.</t>
  </si>
  <si>
    <t>vorname.nachname@sensitec.com (bestätigt).</t>
  </si>
  <si>
    <t>Claudia Ulbricht, Marketing &amp; PR; alternativ Jörg Stamm, Head of Sales (Quelle: sensitec.com/contact).</t>
  </si>
  <si>
    <t>Sensitec ist Hersteller magnetoresistiver Sensorlösungen mit Hauptsitz und Produktion in Wetzlar und Mainz.</t>
  </si>
  <si>
    <t>Song Chuan Precision Europe GmbH</t>
  </si>
  <si>
    <t>65558</t>
  </si>
  <si>
    <t>Isselbach-Ruppenrod</t>
  </si>
  <si>
    <t>A3.141</t>
  </si>
  <si>
    <t>Relais/Steckverbinder</t>
  </si>
  <si>
    <t>Im Mohrengarten 1, 65558 Isselbach-Ruppenrod (Hessen); entspricht der Messestand-Adresse.</t>
  </si>
  <si>
    <t>In Deutschland besteht keine eigene Fertigung; der Standort dient als Vertriebs- und Logistikniederlassung der taiwanesischen Song Chuan Precision Group. Die Fertigung erfolgt in Taiwan, China und den USA.</t>
  </si>
  <si>
    <t>Das Unternehmen vertreibt elektromechanische Relais, insbesondere Automotive- und Leistungsrelais, sowie Steckverbinder.</t>
  </si>
  <si>
    <t>Sean Martin McCarthy, Geschäftsführer (Quelle: Handelsregister/openregister.de).</t>
  </si>
  <si>
    <t>Song Chuan Precision Europe ist die deutsche Vertriebsgesellschaft der taiwanesischen Song Chuan Precision Group, eines Herstellers von Automotive-Relais.</t>
  </si>
  <si>
    <t>StandexMeder Electronics GmbH</t>
  </si>
  <si>
    <t>78234</t>
  </si>
  <si>
    <t>Engen-Welschingen</t>
  </si>
  <si>
    <t>B4.241</t>
  </si>
  <si>
    <t>Reed-Relais/Sensoren</t>
  </si>
  <si>
    <t>Friedrich-List-Strasse 15, 78234 Engen-Welschingen (Baden-Württemberg); entspricht der Messestand-Adresse.</t>
  </si>
  <si>
    <t>Der Standort Engen-Welschingen ist Teil der globalen Fertigung von Standex Electronics/Standex International, unter anderem in den USA.</t>
  </si>
  <si>
    <t>Das Unternehmen fertigt Reed-Relais, Reed-Schalter und magnetische Sensoren für Automotive, Medizintechnik und Industrie; da Reed-Bauteile bereits häufig vergossen werden, besteht hohe Relevanz für Vergusstechnik.</t>
  </si>
  <si>
    <t>[Vorname-Initial][Nachname]@meder.com (~87,9%).</t>
  </si>
  <si>
    <t>David Dunbar, Geschäftsführer (weitere: Ademir Sarcevic, Rainer Hombeck, Ralf Maier) (Quelle: Legal Notice standexelectronics.com).</t>
  </si>
  <si>
    <t>StandexMeder ist die deutsche Tochtergesellschaft der US-amerikanischen Standex International Corp. (Standex Electronics) und als Spezialist für Reed-Schalter und -Relais mit Sitz und Werk in Engen-Welschingen tätig.</t>
  </si>
  <si>
    <t>Stäubli Electrical Connectors Essen GmbH</t>
  </si>
  <si>
    <t>45143</t>
  </si>
  <si>
    <t>Essen</t>
  </si>
  <si>
    <t>A4.230</t>
  </si>
  <si>
    <t>Steckverbinder (Solar/Industrie)</t>
  </si>
  <si>
    <t>Westendstraße 10, 45143 Essen (Nordrhein-Westfalen); entspricht der Messestand-Adresse.</t>
  </si>
  <si>
    <t>Der Standort Essen ist Teil der internationalen Stäubli-Electrical-Connectors-Standorte in der Schweiz, Frankreich, Marokko, China und den USA.</t>
  </si>
  <si>
    <t>Das Unternehmen ist bekannt für die "Original MC4"-PV-Steckverbinder sowie für Industriesteckverbinder und Kontaktsysteme; da Solarsteckverbinder dauerhaft im Freien eingesetzt werden, besteht hohe Relevanz für Vergusstechnik.</t>
  </si>
  <si>
    <t>[Vorname-Initial].[Nachname]@staubli.com (~87,7%).</t>
  </si>
  <si>
    <t>Rémy Baumberger, Geschäftsführer (Quelle: Northdata HRB 11308, Aktualität nicht 100% gesichert).</t>
  </si>
  <si>
    <t>Das Unternehmen ist die deutsche Gesellschaft der Schweizer Stäubli-Gruppe (Division Electrical Connectors, vormals Multi-Contact), spezialisiert auf PV- und Industriesteckverbinder, mit Sitz und Werk in Essen.</t>
  </si>
  <si>
    <t>TDK-Lambda Europe GmbH</t>
  </si>
  <si>
    <t>77855</t>
  </si>
  <si>
    <t>Achern</t>
  </si>
  <si>
    <t>A5.503</t>
  </si>
  <si>
    <t>Karl-Bold-Straße 40, 77855 Achern (Baden-Württemberg); entspricht der Messestand-Adresse.</t>
  </si>
  <si>
    <t>Am Standort Achern sind rund 114 Mitarbeiter mit Fertigungsplanung und Montage befasst; die Hauptfertigung des TDK-Lambda-Konzerns erfolgt in Japan, Großbritannien, Vietnam, Israel und Singapur.</t>
  </si>
  <si>
    <t>Das Unternehmen bietet AC/DC-Netzteile, DC/DC-Wandler, programmierbare Labor-Stromversorgungen sowie EMV-Filter für Industrie, Automatisierung und Medizintechnik an.</t>
  </si>
  <si>
    <t>vorname.nachname@tdk.com (bestätigt, ~92,1%).</t>
  </si>
  <si>
    <t>Christopher Haas, Geschäftsführer (Quelle: Impressum emea.lambda.tdk.com).</t>
  </si>
  <si>
    <t>TDK-Lambda Europe ist die deutsche beziehungsweise EMEA-Vertriebs- und Entwicklungsgesellschaft von TDK-Lambda (Teil des TDK-Konzerns seit 2005) und beschäftigt rund 114 Mitarbeiter in Achern.</t>
  </si>
  <si>
    <t>TQ-Systems GmbH</t>
  </si>
  <si>
    <t>82229</t>
  </si>
  <si>
    <t>Seefeld</t>
  </si>
  <si>
    <t>A1.421</t>
  </si>
  <si>
    <t>Embedded-Module (industrielle/rugged Elektronik)</t>
  </si>
  <si>
    <t>Mühlstraße 2, Gut Delling, 82229 Seefeld (Bayern); entspricht der Messestand-Adresse.</t>
  </si>
  <si>
    <t>Seefeld ist Hauptsitz mit eigener Fertigung; weitere TQ-Group-Standorte befinden sich in Durach/Kempten und Ravensburg (Allgäu).</t>
  </si>
  <si>
    <t>Das Unternehmen fertigt Embedded-Module und -Systeme, darunter System-on-Modules und Einplatinencomputer, sowie ruggedized Elektronik für Industrie, Medizintechnik und Luftfahrt.</t>
  </si>
  <si>
    <t>vorname.nachname@tq-group.com (bestätigt).</t>
  </si>
  <si>
    <t>Detlef Schneider, Geschäftsführer (Quelle: Impressum tq-group.com).</t>
  </si>
  <si>
    <t>Die inhabergeführte TQ-Group ist neben Embedded-Elektronik auch im Bereich E-Bike-Antriebe und RoboDrive tätig, hat ihren Hauptsitz in Seefeld bei München und beschäftigt mehrere tausend Mitarbeiter.</t>
  </si>
  <si>
    <t>Tadiran Batteries GmbH</t>
  </si>
  <si>
    <t>63654</t>
  </si>
  <si>
    <t>Büdingen</t>
  </si>
  <si>
    <t>A5.437</t>
  </si>
  <si>
    <t>Batterie-/Akkutechnik</t>
  </si>
  <si>
    <t>Industriestr. 22, 63654 Büdingen (Hessen); entspricht der Messestand-Adresse.</t>
  </si>
  <si>
    <t>Büdingen dient primär der Konfektionierung und dem Vertrieb für den EU-Markt; die Zellfertigung erfolgt beim israelischen Mutterkonzern Tadiran Batteries Ltd.</t>
  </si>
  <si>
    <t>Das Unternehmen vertreibt Lithium-Primärbatterien und -Zellen für Industrieanwendungen wie Messtechnik/Metering, IoT und Sicherheitstechnik, die häufig der Witterung ausgesetzt sind.</t>
  </si>
  <si>
    <t>vorname.nachname@tadiranbatteries.de (bestätigt, 100%).</t>
  </si>
  <si>
    <t>Olaf Lichtlein, Geschäftsführer (Quelle: Impressum tadiranbatteries.de).</t>
  </si>
  <si>
    <t>Tadiran Batteries ist die deutsche Vertriebsgesellschaft der israelischen Tadiran-Gruppe für Lithium-Industriebatterien mit Sitz in Büdingen.</t>
  </si>
  <si>
    <t>Tech Power Electronics Group GmbH</t>
  </si>
  <si>
    <t>79106</t>
  </si>
  <si>
    <t>Freiburg im Breisgau</t>
  </si>
  <si>
    <t>A6.401</t>
  </si>
  <si>
    <t>Leistungselektronik/Netzteile/Ladetechnik</t>
  </si>
  <si>
    <t>Güterhallenstraße 3, 79106 Freiburg im Breisgau; entspricht der Messestand-Adresse. Die im Impressum genannte Verwaltungsadresse lautet Waidplatzstr. 6-8, 79331 Teningen (rund 15 km entfernt).</t>
  </si>
  <si>
    <t>Die Fertigung erfolgt in Teningen bei TPE Marschner und TPE Schmelzer (Transformatoren, Drosseln, Spulen); weitere TPE-Group-Standorte bestehen in Frankreich, Tunesien, Rumänien, Estland und Indien.</t>
  </si>
  <si>
    <t>Das Unternehmen fertigt passive und induktive Bauteile wie Transformatoren, Drosseln und Spulen sowie kundenspezifische Stromversorgungs- und Ladelösungen; da Trafo- und Spulenverguss eine Standardanwendung darstellt, besteht hohe Relevanz für Vergusstechnik.</t>
  </si>
  <si>
    <t>vorname.nachname@tpe.group (bestätigt, ~75,4%).</t>
  </si>
  <si>
    <t>Stefan Hauer, Geschäftsführer (weitere: Christopher von Könemann, Alexander Sörgel) (Quelle: Impressum tpe.group).</t>
  </si>
  <si>
    <t>Die TPE Group ist Hersteller induktiver und passiver Bauteile sowie Stromversorgungslösungen, beschäftigt mehr als 1.000 Mitarbeiter in mehreren Ländern und befindet sich seit Februar 2026 in Insolvenz in Eigenverwaltung. Laut Insolvenzbekanntmachung des Amtsgerichts Freiburg (Az. 58 IN 896/25) wurde am 27.02.2026 wegen Zahlungsunfähigkeit und Überschuldung das Insolvenzverfahren in Eigenverwaltung eröffnet; Sachwalter ist Rechtsanwalt Tobias Wahl, die Forderungsanmeldefrist endet am 15.04.2026. Die wirtschaftliche Lage sollte vor einer Kontaktaufnahme geprüft werden.</t>
  </si>
  <si>
    <t>Telegärtner Karl Gärtner GmbH</t>
  </si>
  <si>
    <t>71144</t>
  </si>
  <si>
    <t>Steinenbronn</t>
  </si>
  <si>
    <t>B3.311</t>
  </si>
  <si>
    <t>Lerchenstr. 35, 71144 Steinenbronn (Baden-Württemberg); entspricht der Messestand-Adresse.</t>
  </si>
  <si>
    <t>Steinenbronn ist Hauptsitz und Fertigungsstandort; weitere Standorte sind nicht eindeutig verifizierbar.</t>
  </si>
  <si>
    <t>Das Unternehmen fertigt Steckverbindertechnik für Daten- und Kommunikationsnetzwerke, darunter Kupfer-, Glasfaser/LWL- und Koax-Steckverbinder für Industrie und Rechenzentren.</t>
  </si>
  <si>
    <t>vorname.nachname@telegaertner.com (bestätigt, ~96,1%).</t>
  </si>
  <si>
    <t>László Vajda, Sales Manager; alternativ Florian Gärtner, Geschäftsführer (Quelle: Impressum telegaertner.com).</t>
  </si>
  <si>
    <t>Das inhabergeführte Familienunternehmen (Familie Gärtner) ist auf Verbindungstechnik für Daten- und Kommunikationstechnik spezialisiert und hat Sitz und Werk in Steinenbronn.</t>
  </si>
  <si>
    <t>Traco Electronic GmbH</t>
  </si>
  <si>
    <t>85737</t>
  </si>
  <si>
    <t>Ismaning</t>
  </si>
  <si>
    <t>A5.424</t>
  </si>
  <si>
    <t>Netzteile/DC-DC-Wandler</t>
  </si>
  <si>
    <t>Sitz der deutschen GmbH ist Ismaning (HRB 92596, AG München); Konzernmutter ist die Schweizer Traco Electronic AG (Marke "TracoPower") mit Sitz in Baar, Kanton Zug (Schweiz).</t>
  </si>
  <si>
    <t>Ismaning ist primär Vertriebs- und Verwaltungsstandort; die Fertigung der TracoPower-Wandlermodule erfolgt überwiegend in Asien (Taiwan/China).</t>
  </si>
  <si>
    <t>Das Unternehmen bietet DC/DC-Wandler und AC/DC-Netzteilmodule der Marke TracoPower für Industrie-, Medizin-, Bahn- und IoT-Anwendungen an; viele Module werden werkseitig vergossen beziehungsweise verkapselt (potted).</t>
  </si>
  <si>
    <t>Traco Electronic ist die deutsche Vertriebsgesellschaft der Schweizer Traco Electronic AG (Marke TracoPower) und Hersteller von DC/DC- und AC/DC-Stromversorgungsmodulen; der 1974 gegründete Konzern beschäftigt weltweit mehrere hundert Mitarbeiter.</t>
  </si>
  <si>
    <t>Vacuumschmelze GmbH &amp; Co. KG</t>
  </si>
  <si>
    <t>63450</t>
  </si>
  <si>
    <t>Hanau</t>
  </si>
  <si>
    <t>A6.614</t>
  </si>
  <si>
    <t>Magnetwerkstoffe/Induktivitäten</t>
  </si>
  <si>
    <t>Grüner Weg 37, 63450 Hanau; entspricht der Messestand-Adresse.</t>
  </si>
  <si>
    <t>Neben dem Hauptwerk Hanau bestehen weitere Werke in Deutschland, unter anderem in Langenzenn (Bayern), sowie international in den USA und China.</t>
  </si>
  <si>
    <t>Das Unternehmen fertigt Magnetwerkstoffe wie nanokristalline und amorphe Bänder, Ferrite sowie Seltenerd-Magnete, außerdem Induktivitäten, Stromsensoren und EMV-Komponenten, mit starkem Fokus auf Automotive/E-Mobilität, Ladeinfrastruktur und Hochvolttechnik.</t>
  </si>
  <si>
    <t>nicht auffindbar (nur info@vacuumschmelze.com)</t>
  </si>
  <si>
    <t>Dr. Erik Eschen, Geschäftsführung (Quelle: Impressum vacuumschmelze.com)</t>
  </si>
  <si>
    <t>Vacuumschmelze ist ein weltweit führender Hersteller hochentwickelter Magnetwerkstoffe und induktiver Komponenten mit Sitz in Hanau (gegründet 1923), beschäftigt mehrere Tausend Mitarbeiter und befindet sich im Besitz eines Private-Equity-Investors.</t>
  </si>
  <si>
    <t>WAGO GmbH &amp; Co. KG</t>
  </si>
  <si>
    <t>32423</t>
  </si>
  <si>
    <t>A3.318</t>
  </si>
  <si>
    <t>Hansastr. 27, 32423 Minden; entspricht der Messestand-Adresse.</t>
  </si>
  <si>
    <t>Das Hauptwerk in Minden beschäftigt rund 2.500 Mitarbeiter, ergänzt durch den Standort Sondershausen (Thüringen) für Produktion und Logistik mit mehr als 1.000 Mitarbeitern sowie internationale Werke in Osteuropa und China.</t>
  </si>
  <si>
    <t>Das Unternehmen fertigt Steckverbinder, Reihenklemmen, Leiterplattenklemmen, I/O-Systeme sowie Automatisierungstechnik.</t>
  </si>
  <si>
    <t>Jürgen Koopsingraven, CFO/interimistischer Geschäftsführungsvorsitz (Quelle: Presseberichte)</t>
  </si>
  <si>
    <t>WAGO ist ein familiengeführter deutscher Hersteller von Verbindungs- und Automatisierungstechnik mit Sitz in Minden (gegründet 1951) und beschäftigt weltweit mehrere Tausend Mitarbeiter.</t>
  </si>
  <si>
    <t>WH Elektronik und Wickeltechnik GmbH</t>
  </si>
  <si>
    <t>09376</t>
  </si>
  <si>
    <t>Oelsnitz/Erzgeb.</t>
  </si>
  <si>
    <t>A3.102</t>
  </si>
  <si>
    <t>Turleyring 18-20, 09376 Oelsnitz/Erzgebirge; entspricht der Messestand-Adresse.</t>
  </si>
  <si>
    <t>Der Hauptstandort befindet sich in Oelsnitz/Erzgebirge, ein Zweitstandort in Albstadt (Baden-Württemberg).</t>
  </si>
  <si>
    <t>Das Unternehmen fertigt Wickelgüter wie Spulen und Transformatoren, Kabelkonfektion sowie Kunststoffspritzguss und Metallbearbeitung für Automatisierung, Bahntechnik, Gebäudetechnik und Landmaschinen.</t>
  </si>
  <si>
    <t>Das mittelständische Unternehmen fertigt Wickelgüter und Kabelkonfektion mit Sitz in Oelsnitz/Erzgebirge (Sachsen) und einem Zweitstandort in Albstadt.</t>
  </si>
  <si>
    <t>Weidmüller Interface GmbH &amp; Co. KG</t>
  </si>
  <si>
    <t>32758</t>
  </si>
  <si>
    <t>Detmold</t>
  </si>
  <si>
    <t>A3.319</t>
  </si>
  <si>
    <t>Klingenbergstraße 16, 32758 Detmold; entspricht der Messestand-Adresse.</t>
  </si>
  <si>
    <t>Neben dem Hauptwerk Detmold bestehen weitere internationale Standorte in Europa, China, Brasilien und den USA; Details hierzu sind nicht verifiziert.</t>
  </si>
  <si>
    <t>Das Unternehmen fertigt Steckverbinder, Reihenklemmen, industrielle Verbindungstechnik, Automatisierungstechnik sowie Überspannungsschutz.</t>
  </si>
  <si>
    <t>José Sanchez-Grasa, CEO Weidmüller Gruppe (nicht frisch verifiziert)</t>
  </si>
  <si>
    <t>Weidmüller ist ein familiengeführter deutscher Hersteller von Verbindungs-, Automatisierungs- und Überspannungsschutztechnik mit Sitz in Detmold (gegründet 1850) und beschäftigt weltweit mehrere Tausend Mitarbeiter.</t>
  </si>
  <si>
    <t>Wöhrle Power Systems GmbH</t>
  </si>
  <si>
    <t>A5.439</t>
  </si>
  <si>
    <t>Stromversorgung/Leistungselektronik</t>
  </si>
  <si>
    <t>Steinenbronn (Baden-Württemberg); entspricht der Messestand-Adresse, die genaue Anschrift ist nicht verifiziert.</t>
  </si>
  <si>
    <t>Der Standort Steinenbronn ist der einzige bekannte Produktionsstandort.</t>
  </si>
  <si>
    <t>Das Unternehmen fertigt Stromversorgungen, Ladegeräte sowie USV- und Bordnetzsysteme für Bahn-, Industrie- und Telekommunikationsanwendungen.</t>
  </si>
  <si>
    <t>Das mittelständische Unternehmen stellt Stromversorgungslösungen her, hat seinen Sitz in Steinenbronn bei Stuttgart und fokussiert sich auf Bahn, Industrie und Telekommunikation.</t>
  </si>
  <si>
    <t>Yamaichi Electronics Deutschland GmbH</t>
  </si>
  <si>
    <t>85609</t>
  </si>
  <si>
    <t>Aschheim-Dornach</t>
  </si>
  <si>
    <t>A3.321</t>
  </si>
  <si>
    <t>Steckverbinder (Automotive/Industrie)</t>
  </si>
  <si>
    <t>Aschheim-Dornach bei München; entspricht der Messestand-Adresse. Konzernmutter ist die Yamaichi Electronics Co., Ltd. mit Sitz in Tokio.</t>
  </si>
  <si>
    <t>Aschheim ist primär europäischer Vertriebs- und Engineering-Standort; die Fertigung erfolgt überwiegend in Japan und Asien.</t>
  </si>
  <si>
    <t>Das Unternehmen fertigt Steckverbinder für Automotive-Anwendungen wie Kamera- und Displayanbindung (FPC/FFC), für Industrie- und Netzwerktechnik (SFP/QSFP) sowie Prüfsockel für Halbleiter.</t>
  </si>
  <si>
    <t>Yamaichi Electronics Deutschland ist die europäische Tochter des japanischen Steckverbinder-Herstellers Yamaichi Electronics mit Sitz in Aschheim bei München und Fokus auf Automotive, Industrie und Datenkommunikation.</t>
  </si>
  <si>
    <t>Zollner Elektronik AG</t>
  </si>
  <si>
    <t>93499</t>
  </si>
  <si>
    <t>Zandt</t>
  </si>
  <si>
    <t>A1.159</t>
  </si>
  <si>
    <t>EMS/Elektronikfertigung (Großserien, Automotive/Industrie)</t>
  </si>
  <si>
    <t>Manuel-Zollner-Straße 1, 93499 Zandt; entspricht der Messestand-Adresse.</t>
  </si>
  <si>
    <t>Neben dem Kernwerk in Zandt bestehen weitere deutsche Standorte in Cham und Rohr sowie zahlreiche internationale Werke.</t>
  </si>
  <si>
    <t>Das Unternehmen bietet EMS-Großserienfertigung für Automotive, Industrie, Medizintechnik und Consumer-Elektronik an; die Kompetenz in Verguss und Conformal Coating wurde bereits in einer früheren Recherche bestätigt.</t>
  </si>
  <si>
    <t>aus vorheriger Recherche bekannt</t>
  </si>
  <si>
    <t>Zollner Elektronik zählt zu den größten inhabergeführten EMS-Dienstleistern Europas, hat seinen Sitz in Zandt und beschäftigt weltweit mehrere Tausend Mitarbeiter.</t>
  </si>
  <si>
    <t>ams OSRAM</t>
  </si>
  <si>
    <t>80807</t>
  </si>
  <si>
    <t>München</t>
  </si>
  <si>
    <t>C5.379</t>
  </si>
  <si>
    <t>LED/Optoelektronik</t>
  </si>
  <si>
    <t>Konzernmutter ist die ams OSRAM AG mit Sitz in Premstätten (Österreich); die deutsche Teilgesellschaft OSRAM GmbH hat ihren Sitz in der Marcel-Breuer-Straße 6, 80807 München (Messestand-Standort).</t>
  </si>
  <si>
    <t>In Deutschland bestehen Fertigungsstandorte in Regensburg (Opto-Semiconductors-Fertigung) und Schwabmünchen (LED-Backend); weitere Werke befinden sich international in Premstätten (Österreich), Kulim (Malaysia) und Wuxi (China).</t>
  </si>
  <si>
    <t>Das Unternehmen fertigt LEDs, Laser sowie optoelektronische Sensoren für Automotive-Anwendungen (Lichttechnik, LiDAR/Sensorik), Consumer-Elektronik und Industrie.</t>
  </si>
  <si>
    <t>nicht auffindbar (vermutlich vorname.nachname@ams-osram.com, nicht verifiziert)</t>
  </si>
  <si>
    <t>Aldo Kamper, CEO ams OSRAM AG (nicht frisch verifiziert)</t>
  </si>
  <si>
    <t>ams OSRAM ist ein global führendes Photonik- und Halbleiterunternehmen, das 2020 aus dem Zusammenschluss von ams AG und OSRAM entstand; der Konzernsitz befindet sich in Premstätten (Österreich), wichtige deutsche Standorte sind München und Regensburg.</t>
  </si>
  <si>
    <t>inpotron Schaltnetzteile GmbH</t>
  </si>
  <si>
    <t>78247</t>
  </si>
  <si>
    <t>Hilzingen</t>
  </si>
  <si>
    <t>A5.425</t>
  </si>
  <si>
    <t>Schaltnetzteile</t>
  </si>
  <si>
    <t>Hilzingen (Baden-Württemberg); entspricht der Messestand-Adresse, die genaue Anschrift ist nicht verifiziert.</t>
  </si>
  <si>
    <t>Hilzingen ist zugleich Haupt- und Fertigungsstandort.</t>
  </si>
  <si>
    <t>Das Unternehmen fertigt kundenspezifische Schaltnetzteile und Stromversorgungslösungen für Industrie, Medizintechnik und Bahntechnik.</t>
  </si>
  <si>
    <t>Das mittelständische Unternehmen ist Hersteller kundenspezifischer Schaltnetzteile mit Sitz in Hilzingen (Baden-Württemberg).</t>
  </si>
  <si>
    <t>ml&amp;s manufacturing logistics and services GmbH &amp; Co. KG</t>
  </si>
  <si>
    <t>17489</t>
  </si>
  <si>
    <t>Greifswald</t>
  </si>
  <si>
    <t>A1.455</t>
  </si>
  <si>
    <t>Greifswald (Mecklenburg-Vorpommern); entspricht der Messestand-Adresse, die genaue Anschrift ist nicht verifiziert.</t>
  </si>
  <si>
    <t>Das Hauptwerk befindet sich in Greifswald.</t>
  </si>
  <si>
    <t>Das Unternehmen bietet EMS-Auftragsfertigung an, darunter Leiterplattenbestückung (SMD/THT), Gerätemontage sowie Kabelkonfektion für Kunden aus Industrie, Medizintechnik und Automotive.</t>
  </si>
  <si>
    <t>Der EMS-Dienstleister mit Sitz in Greifswald ist in den Bereichen Leiterplattenbestückung, Gerätemontage und Kabelkonfektion tätig.</t>
  </si>
  <si>
    <t>electronica 2026 – Ausstellerscreening für DEMAK / Kromex (Vergusstechnik)</t>
  </si>
  <si>
    <t>Quelle</t>
  </si>
  <si>
    <t>Ausstellerliste electronica 2026 – Land: Deutschland (708 Treffer)</t>
  </si>
  <si>
    <t>Stand Export</t>
  </si>
  <si>
    <t>03.07.2026, 09:10</t>
  </si>
  <si>
    <t>Screening-Methode</t>
  </si>
  <si>
    <t>Namens-/Branchenbasierte Ersteinschätzung (keine Einzelrecherche je Firma)</t>
  </si>
  <si>
    <t>Nächster Schritt</t>
  </si>
  <si>
    <t>Tiefenrecherche (Hauptsitz, Produktionsstandorte, Produkte, E-Mail-Struktur, Ansprechpartner) für Kategorie 'Hoch'</t>
  </si>
  <si>
    <t>Kategorie</t>
  </si>
  <si>
    <t>Anzahl</t>
  </si>
  <si>
    <t>Bedeutung</t>
  </si>
  <si>
    <t>Wahrscheinlich Potting/Verguss-relevant -&gt; für Tiefenrecherche vormerken</t>
  </si>
  <si>
    <t>Mittel</t>
  </si>
  <si>
    <t>Unklar anhand Firmenname -&gt; manuelle Prüfung/kurze Recherche nötig</t>
  </si>
  <si>
    <t>Niedrig</t>
  </si>
  <si>
    <t>Vermutlich nicht relevant (Distributor, Halbleiterhersteller, Messtechnik, Verband etc.)</t>
  </si>
  <si>
    <t>Wettbewerber</t>
  </si>
  <si>
    <t>Vergussmasse-/Anlagenhersteller -&gt; kein Kunde, ggf. Marktbeobachtung</t>
  </si>
  <si>
    <t>Relevanz</t>
  </si>
  <si>
    <t>Segment / Begründung</t>
  </si>
  <si>
    <t>2E mechatronic GmbH &amp; Co. KG</t>
  </si>
  <si>
    <t>73230</t>
  </si>
  <si>
    <t>Kirchheim unter Teck</t>
  </si>
  <si>
    <t>B4.A03</t>
  </si>
  <si>
    <t>A.R.T. Components GmbH</t>
  </si>
  <si>
    <t>85662</t>
  </si>
  <si>
    <t>Hohenbrunn</t>
  </si>
  <si>
    <t>B3.437</t>
  </si>
  <si>
    <t>Steckverbinder / Kontakttechnik</t>
  </si>
  <si>
    <t>A.Staiger GmbH</t>
  </si>
  <si>
    <t>72365</t>
  </si>
  <si>
    <t>Ratshausen</t>
  </si>
  <si>
    <t>B3.508</t>
  </si>
  <si>
    <t>ACTRON AG</t>
  </si>
  <si>
    <t>85435</t>
  </si>
  <si>
    <t>Erding</t>
  </si>
  <si>
    <t>C2.519</t>
  </si>
  <si>
    <t>LED / Optoelektronik / Display</t>
  </si>
  <si>
    <t>AEMtec GmbH</t>
  </si>
  <si>
    <t>12489</t>
  </si>
  <si>
    <t>A2.319</t>
  </si>
  <si>
    <t>AES motomation GmbH</t>
  </si>
  <si>
    <t>41564</t>
  </si>
  <si>
    <t>Kaarst</t>
  </si>
  <si>
    <t>B1.672</t>
  </si>
  <si>
    <t>Halbleiter / Elektronische Bauelemente</t>
  </si>
  <si>
    <t>AKTINA CDS GmbH</t>
  </si>
  <si>
    <t>63303</t>
  </si>
  <si>
    <t>Dreieich</t>
  </si>
  <si>
    <t>C6.121</t>
  </si>
  <si>
    <t>Sonstige / nicht eindeutig kategorisierbar</t>
  </si>
  <si>
    <t>ALDERS electronic GmbH</t>
  </si>
  <si>
    <t>47906</t>
  </si>
  <si>
    <t>Kempen</t>
  </si>
  <si>
    <t>A3.450</t>
  </si>
  <si>
    <t>ALLNET GmbH Computersysteme</t>
  </si>
  <si>
    <t>82110</t>
  </si>
  <si>
    <t>Germering</t>
  </si>
  <si>
    <t>A4.149</t>
  </si>
  <si>
    <t>AMETEK Programmable Power</t>
  </si>
  <si>
    <t>40670</t>
  </si>
  <si>
    <t>Meerbusch</t>
  </si>
  <si>
    <t>A4.478</t>
  </si>
  <si>
    <t>AS ELECTRONIC GmbH &amp; Co. KG</t>
  </si>
  <si>
    <t>78183</t>
  </si>
  <si>
    <t>Hüfingen-Behla</t>
  </si>
  <si>
    <t>C6.260</t>
  </si>
  <si>
    <t>ASPINA GmbH</t>
  </si>
  <si>
    <t>B4.310</t>
  </si>
  <si>
    <t>ASSMANN WSW components GmbH</t>
  </si>
  <si>
    <t>58513</t>
  </si>
  <si>
    <t>Lüdenscheid</t>
  </si>
  <si>
    <t>B2.238</t>
  </si>
  <si>
    <t>ATEcare Service GmbH &amp; Co.KG</t>
  </si>
  <si>
    <t>85232</t>
  </si>
  <si>
    <t>Bergkirchen</t>
  </si>
  <si>
    <t>A4.346</t>
  </si>
  <si>
    <t>Mess- / Prüftechnik</t>
  </si>
  <si>
    <t>ATP Elektronik GmbH</t>
  </si>
  <si>
    <t>22844</t>
  </si>
  <si>
    <t>Norderstedt</t>
  </si>
  <si>
    <t>A1.525/22</t>
  </si>
  <si>
    <t>EMS / Baugruppenfertigung</t>
  </si>
  <si>
    <t>ATV Systems GmbH</t>
  </si>
  <si>
    <t>01189</t>
  </si>
  <si>
    <t>C1.423</t>
  </si>
  <si>
    <t>Aaronia AG</t>
  </si>
  <si>
    <t>54597</t>
  </si>
  <si>
    <t>Strickscheid</t>
  </si>
  <si>
    <t>A4.516</t>
  </si>
  <si>
    <t>Acculogic GmbH</t>
  </si>
  <si>
    <t>22453</t>
  </si>
  <si>
    <t>Hamburg</t>
  </si>
  <si>
    <t>A4.467</t>
  </si>
  <si>
    <t>Leiterplatten (PCB)</t>
  </si>
  <si>
    <t>Adelhelm</t>
  </si>
  <si>
    <t>72800</t>
  </si>
  <si>
    <t>Eningen u.A.</t>
  </si>
  <si>
    <t>C2.215</t>
  </si>
  <si>
    <t>Beschichtung / Oberflächentechnik</t>
  </si>
  <si>
    <t>Advanced Energy Industries GmbH</t>
  </si>
  <si>
    <t>72555</t>
  </si>
  <si>
    <t>Metzingen</t>
  </si>
  <si>
    <t>Plasma-Stromversorgung für Halbleiterfertigung, eher anderer Markt</t>
  </si>
  <si>
    <t>Advantech Europe B.V.</t>
  </si>
  <si>
    <t>C5.302</t>
  </si>
  <si>
    <t>Advantek GmbH</t>
  </si>
  <si>
    <t>79108</t>
  </si>
  <si>
    <t>Freiburg</t>
  </si>
  <si>
    <t>B3.236</t>
  </si>
  <si>
    <t>Advantest Europe GmbH</t>
  </si>
  <si>
    <t>80992</t>
  </si>
  <si>
    <t>Munich</t>
  </si>
  <si>
    <t>B1.706</t>
  </si>
  <si>
    <t>B1.712</t>
  </si>
  <si>
    <t>Advantiv Technologies Europe GmbH</t>
  </si>
  <si>
    <t>40211</t>
  </si>
  <si>
    <t>Düsseldorf</t>
  </si>
  <si>
    <t>B1.565</t>
  </si>
  <si>
    <t>Aicello-Harke GmbH</t>
  </si>
  <si>
    <t>45479</t>
  </si>
  <si>
    <t>Mülheim an der Ruhr</t>
  </si>
  <si>
    <t>B1.800</t>
  </si>
  <si>
    <t>AixTEC Components GmbH</t>
  </si>
  <si>
    <t>52224</t>
  </si>
  <si>
    <t>Stolberg</t>
  </si>
  <si>
    <t>B5.538</t>
  </si>
  <si>
    <t>Alle Elektronik GmbH</t>
  </si>
  <si>
    <t>40589</t>
  </si>
  <si>
    <t>B5.100</t>
  </si>
  <si>
    <t>Allied Technologies GmbH</t>
  </si>
  <si>
    <t>85716</t>
  </si>
  <si>
    <t>Unterschleißheim</t>
  </si>
  <si>
    <t>Alps Alpine Europe GmbH</t>
  </si>
  <si>
    <t>B4.311</t>
  </si>
  <si>
    <t>Altium Europe GmbH</t>
  </si>
  <si>
    <t>76137</t>
  </si>
  <si>
    <t>C6.521</t>
  </si>
  <si>
    <t>C6.619</t>
  </si>
  <si>
    <t>Amble Europa GmbH</t>
  </si>
  <si>
    <t>80935</t>
  </si>
  <si>
    <t>C6.469</t>
  </si>
  <si>
    <t>Ameya Electronic GmbH</t>
  </si>
  <si>
    <t>13127</t>
  </si>
  <si>
    <t>B5.540</t>
  </si>
  <si>
    <t>Aprotech GmbH</t>
  </si>
  <si>
    <t>97753</t>
  </si>
  <si>
    <t>Karlstadt</t>
  </si>
  <si>
    <t>C2.352</t>
  </si>
  <si>
    <t>Arias GmbH</t>
  </si>
  <si>
    <t>58239</t>
  </si>
  <si>
    <t>Schwerte</t>
  </si>
  <si>
    <t>B1.446</t>
  </si>
  <si>
    <t>Asahi Diamond Industrial Germany GmbH</t>
  </si>
  <si>
    <t>44309</t>
  </si>
  <si>
    <t>Dortmund</t>
  </si>
  <si>
    <t>B1.110</t>
  </si>
  <si>
    <t>Assdev GmbH</t>
  </si>
  <si>
    <t>91301</t>
  </si>
  <si>
    <t>Forchheim</t>
  </si>
  <si>
    <t>A1.525/16</t>
  </si>
  <si>
    <t>Atotech Deutschland GmbH &amp; Co. KG</t>
  </si>
  <si>
    <t>10553</t>
  </si>
  <si>
    <t>C1.201</t>
  </si>
  <si>
    <t>Axon' Kabel GmbH</t>
  </si>
  <si>
    <t>71229</t>
  </si>
  <si>
    <t>Leonberg</t>
  </si>
  <si>
    <t>B3.516</t>
  </si>
  <si>
    <t>B.E.S.T. Fluidsysteme GmbH</t>
  </si>
  <si>
    <t>85748</t>
  </si>
  <si>
    <t>Garching</t>
  </si>
  <si>
    <t>C2.235</t>
  </si>
  <si>
    <t>BDT Bavaria Digital Technik GmbH</t>
  </si>
  <si>
    <t>87459</t>
  </si>
  <si>
    <t>Pfronten</t>
  </si>
  <si>
    <t>A1.602</t>
  </si>
  <si>
    <t>BESTec-etp Freiburg GmbH</t>
  </si>
  <si>
    <t>79111</t>
  </si>
  <si>
    <t>A1.525/12</t>
  </si>
  <si>
    <t>Bach Resistor Ceramics GmbH</t>
  </si>
  <si>
    <t>16356</t>
  </si>
  <si>
    <t>Werneuchen OT Seefeld</t>
  </si>
  <si>
    <t>B1.721</t>
  </si>
  <si>
    <t>Keramikwiderstände</t>
  </si>
  <si>
    <t>Balver Zinn GmbH</t>
  </si>
  <si>
    <t>45133</t>
  </si>
  <si>
    <t>A3.360</t>
  </si>
  <si>
    <t>Batronix GmbH &amp; Co. KG</t>
  </si>
  <si>
    <t>24211</t>
  </si>
  <si>
    <t>Preetz</t>
  </si>
  <si>
    <t>A4.217</t>
  </si>
  <si>
    <t>Baud Industries</t>
  </si>
  <si>
    <t>68161</t>
  </si>
  <si>
    <t>Mannheim</t>
  </si>
  <si>
    <t>B2.140</t>
  </si>
  <si>
    <t>Beck GmbH &amp; Co. Elektronik Bauelemente KG</t>
  </si>
  <si>
    <t>90425</t>
  </si>
  <si>
    <t>Nürnberg</t>
  </si>
  <si>
    <t>C3.159 / C3.160</t>
  </si>
  <si>
    <t>Berkenhoff GmbH / bedra</t>
  </si>
  <si>
    <t>35745</t>
  </si>
  <si>
    <t>Herborn</t>
  </si>
  <si>
    <t>B2.443</t>
  </si>
  <si>
    <t>Bott Systems GmbH</t>
  </si>
  <si>
    <t>74564</t>
  </si>
  <si>
    <t>Crailsheim</t>
  </si>
  <si>
    <t>A4.436</t>
  </si>
  <si>
    <t>Software / IT-Dienstleistung</t>
  </si>
  <si>
    <t>Bourns Electronics GmbH</t>
  </si>
  <si>
    <t>A6.638 / A6.639</t>
  </si>
  <si>
    <t>Transformatoren / Spulen / Induktivitäten</t>
  </si>
  <si>
    <t>Brandenburgische Kondensatoren Technologie GmbH</t>
  </si>
  <si>
    <t>17291</t>
  </si>
  <si>
    <t>Prenzlau</t>
  </si>
  <si>
    <t>Kabel- / Leitungskonfektion</t>
  </si>
  <si>
    <t>Brooks Instrument GmbH</t>
  </si>
  <si>
    <t>01109</t>
  </si>
  <si>
    <t>B1.766</t>
  </si>
  <si>
    <t>Bruker Nano GmbH</t>
  </si>
  <si>
    <t>C1.115</t>
  </si>
  <si>
    <t>Bungard Elektronik GmbH &amp; Co.KG</t>
  </si>
  <si>
    <t>51570</t>
  </si>
  <si>
    <t>Windeck</t>
  </si>
  <si>
    <t>A2.107</t>
  </si>
  <si>
    <t>BvR electronic GmbH</t>
  </si>
  <si>
    <t>85551</t>
  </si>
  <si>
    <t>Kirchheim bei München</t>
  </si>
  <si>
    <t>A1.525/19</t>
  </si>
  <si>
    <t>C+S Chlorgas GmbH</t>
  </si>
  <si>
    <t>94550</t>
  </si>
  <si>
    <t>Künzing</t>
  </si>
  <si>
    <t>B0.116</t>
  </si>
  <si>
    <t>CCI Eurolam GmbH</t>
  </si>
  <si>
    <t>A1.563</t>
  </si>
  <si>
    <t>CCI Europe GmbH</t>
  </si>
  <si>
    <t>32760</t>
  </si>
  <si>
    <t>C4.240</t>
  </si>
  <si>
    <t>CELUS GmbH</t>
  </si>
  <si>
    <t>80339</t>
  </si>
  <si>
    <t>C5.558</t>
  </si>
  <si>
    <t>CKD Europe B.V.</t>
  </si>
  <si>
    <t>Aschheim</t>
  </si>
  <si>
    <t>B1.476</t>
  </si>
  <si>
    <t>COLANDIS GmbH</t>
  </si>
  <si>
    <t>07768</t>
  </si>
  <si>
    <t>Kahla</t>
  </si>
  <si>
    <t>B1.148</t>
  </si>
  <si>
    <t>CRS Prüftechnik GmbH</t>
  </si>
  <si>
    <t>78467</t>
  </si>
  <si>
    <t>Konstanz</t>
  </si>
  <si>
    <t>A4.611</t>
  </si>
  <si>
    <t>CTS GmbH Clima Temperatur Systeme</t>
  </si>
  <si>
    <t>72379</t>
  </si>
  <si>
    <t>Hechingen</t>
  </si>
  <si>
    <t>A4.229</t>
  </si>
  <si>
    <t>CTX Thermal Solutions GmbH</t>
  </si>
  <si>
    <t>41334</t>
  </si>
  <si>
    <t>Nettetal</t>
  </si>
  <si>
    <t>B3.237</t>
  </si>
  <si>
    <t>CVS Ingenieurgesellschaft mbH // ALPHAPLAN ERP</t>
  </si>
  <si>
    <t>B5.460</t>
  </si>
  <si>
    <t>Cadence Design Systems GmbH</t>
  </si>
  <si>
    <t>85622</t>
  </si>
  <si>
    <t>Feldkirchen</t>
  </si>
  <si>
    <t>B5.379</t>
  </si>
  <si>
    <t>Carl Zeiss Digital Innovation GmbH</t>
  </si>
  <si>
    <t>01069</t>
  </si>
  <si>
    <t>B1.740</t>
  </si>
  <si>
    <t>Carl Zeiss Microscopy</t>
  </si>
  <si>
    <t>B1.618</t>
  </si>
  <si>
    <t>Cathedy GmbH</t>
  </si>
  <si>
    <t>22848</t>
  </si>
  <si>
    <t>A5.200</t>
  </si>
  <si>
    <t>Stromversorgung / Leistungselektronik</t>
  </si>
  <si>
    <t>Ce-Mat GmbH</t>
  </si>
  <si>
    <t>63589</t>
  </si>
  <si>
    <t>Linsengericht</t>
  </si>
  <si>
    <t>C1.601</t>
  </si>
  <si>
    <t>Ceptronic GmbH</t>
  </si>
  <si>
    <t>86926</t>
  </si>
  <si>
    <t>Greifenberg</t>
  </si>
  <si>
    <t>C3.440</t>
  </si>
  <si>
    <t>CeramTec GmbH</t>
  </si>
  <si>
    <t>73207</t>
  </si>
  <si>
    <t>Plochingen</t>
  </si>
  <si>
    <t>C2.335</t>
  </si>
  <si>
    <t>Components at Service GmbH</t>
  </si>
  <si>
    <t>82041</t>
  </si>
  <si>
    <t>Oberhaching</t>
  </si>
  <si>
    <t>C3.358</t>
  </si>
  <si>
    <t>Distributor / Handel</t>
  </si>
  <si>
    <t>Comsol Multiphysics GmbH</t>
  </si>
  <si>
    <t>37073</t>
  </si>
  <si>
    <t>Göttingen</t>
  </si>
  <si>
    <t>A4.329</t>
  </si>
  <si>
    <t>ConSYtronic GmbH</t>
  </si>
  <si>
    <t>85567</t>
  </si>
  <si>
    <t>Taglaching</t>
  </si>
  <si>
    <t>A1.616</t>
  </si>
  <si>
    <t>Conrad Electronic SE</t>
  </si>
  <si>
    <t>92240</t>
  </si>
  <si>
    <t>Hirschau</t>
  </si>
  <si>
    <t>B5.241</t>
  </si>
  <si>
    <t>Coronex Electronic GmbH</t>
  </si>
  <si>
    <t>40880</t>
  </si>
  <si>
    <t>Ratingen</t>
  </si>
  <si>
    <t>A1.643</t>
  </si>
  <si>
    <t>Courier Network Germany GmbH</t>
  </si>
  <si>
    <t>B1.858</t>
  </si>
  <si>
    <t>Creative Insights Technologies GmbH</t>
  </si>
  <si>
    <t>C5.318</t>
  </si>
  <si>
    <t>DEGSON Germany GmbH</t>
  </si>
  <si>
    <t>60314</t>
  </si>
  <si>
    <t>Frankfurt / Main</t>
  </si>
  <si>
    <t>B2.338</t>
  </si>
  <si>
    <t>Hersteller Klemmen/Steckverbinder, Vertrieb DE</t>
  </si>
  <si>
    <t>DELTEC GROUP GmbH</t>
  </si>
  <si>
    <t>93437</t>
  </si>
  <si>
    <t>Furth im Wald</t>
  </si>
  <si>
    <t>A1.407</t>
  </si>
  <si>
    <t>DEWETRON Deutschland GmbH</t>
  </si>
  <si>
    <t>73650</t>
  </si>
  <si>
    <t>Winterbach</t>
  </si>
  <si>
    <t>A4.547</t>
  </si>
  <si>
    <t>DIS-TEC GmbH &amp; Co.KG</t>
  </si>
  <si>
    <t>27299</t>
  </si>
  <si>
    <t>Langwedel</t>
  </si>
  <si>
    <t>C4.341</t>
  </si>
  <si>
    <t>DISPLAY Elektronik GmbH</t>
  </si>
  <si>
    <t>63667</t>
  </si>
  <si>
    <t>Nidda</t>
  </si>
  <si>
    <t>B6.402</t>
  </si>
  <si>
    <t>DISPLAY VISIONS GmbH</t>
  </si>
  <si>
    <t>82205</t>
  </si>
  <si>
    <t>Gilching</t>
  </si>
  <si>
    <t>B6.301</t>
  </si>
  <si>
    <t>DMC Europe GmbH</t>
  </si>
  <si>
    <t>61440</t>
  </si>
  <si>
    <t>Oberursel</t>
  </si>
  <si>
    <t>B2.413</t>
  </si>
  <si>
    <t>Daikin Chemical Europe GmbH</t>
  </si>
  <si>
    <t>C1.253</t>
  </si>
  <si>
    <t>Dehner Elektronik GmbH</t>
  </si>
  <si>
    <t>65375</t>
  </si>
  <si>
    <t>Oestrich-Winkel</t>
  </si>
  <si>
    <t>A5.220</t>
  </si>
  <si>
    <t>Denkei Europe GmbH</t>
  </si>
  <si>
    <t>A4.661</t>
  </si>
  <si>
    <t>Dickert Electronic GmbH</t>
  </si>
  <si>
    <t>35091</t>
  </si>
  <si>
    <t>Cölbe</t>
  </si>
  <si>
    <t>A1.525/2</t>
  </si>
  <si>
    <t>Diehl Metal Applications</t>
  </si>
  <si>
    <t>14167</t>
  </si>
  <si>
    <t>B2.343</t>
  </si>
  <si>
    <t>Diener electronic GmbH &amp; Co. KG Plasma Surface Technology</t>
  </si>
  <si>
    <t>72224</t>
  </si>
  <si>
    <t>Ebhausen</t>
  </si>
  <si>
    <t>B2.412</t>
  </si>
  <si>
    <t>Digi International GmbH</t>
  </si>
  <si>
    <t>C4.459</t>
  </si>
  <si>
    <t>Display LC Deutschland GmbH</t>
  </si>
  <si>
    <t>68163</t>
  </si>
  <si>
    <t>B6.404</t>
  </si>
  <si>
    <t>Dr. Fritz Faulhaber GmbH &amp; Co. KG</t>
  </si>
  <si>
    <t>71101</t>
  </si>
  <si>
    <t>Schönaich</t>
  </si>
  <si>
    <t>B4.238</t>
  </si>
  <si>
    <t>Dr. Johannes Heidenhain GmbH</t>
  </si>
  <si>
    <t>83301</t>
  </si>
  <si>
    <t>Traunreut</t>
  </si>
  <si>
    <t>C2.355</t>
  </si>
  <si>
    <t>Dr.Schutz GmbH</t>
  </si>
  <si>
    <t>53175</t>
  </si>
  <si>
    <t>Bonn</t>
  </si>
  <si>
    <t>A2.265</t>
  </si>
  <si>
    <t>Drews Electronic GmbH</t>
  </si>
  <si>
    <t>47475</t>
  </si>
  <si>
    <t>Kamp-Lintfort</t>
  </si>
  <si>
    <t>A1.525/9</t>
  </si>
  <si>
    <t>E.E.P.D. GmbH</t>
  </si>
  <si>
    <t>85258</t>
  </si>
  <si>
    <t>Weichs</t>
  </si>
  <si>
    <t>C5.306</t>
  </si>
  <si>
    <t>ELEKTRISOLA Dr. Gerd Schildbach GmbH &amp; Co. KG</t>
  </si>
  <si>
    <t>51580</t>
  </si>
  <si>
    <t>Reichshof</t>
  </si>
  <si>
    <t>A5.240</t>
  </si>
  <si>
    <t>ELEMENT 3-5 GmbH</t>
  </si>
  <si>
    <t>52499</t>
  </si>
  <si>
    <t>Baesweiler</t>
  </si>
  <si>
    <t>C1.323</t>
  </si>
  <si>
    <t>EM-Technik GmbH</t>
  </si>
  <si>
    <t>67133</t>
  </si>
  <si>
    <t>Maxdorf</t>
  </si>
  <si>
    <t>C1.340</t>
  </si>
  <si>
    <t>EMC electro mechanical components GmbH</t>
  </si>
  <si>
    <t>65510</t>
  </si>
  <si>
    <t>Idstein</t>
  </si>
  <si>
    <t>C2.758</t>
  </si>
  <si>
    <t>EMCA elektromechanische Bauteile GmbH</t>
  </si>
  <si>
    <t>74193</t>
  </si>
  <si>
    <t>Schwaigern</t>
  </si>
  <si>
    <t>A3.118</t>
  </si>
  <si>
    <t>EMI-tec Elektronische Materialien GmbH</t>
  </si>
  <si>
    <t>12277</t>
  </si>
  <si>
    <t>B3.257</t>
  </si>
  <si>
    <t>EPN Electroprint GmbH</t>
  </si>
  <si>
    <t>07806</t>
  </si>
  <si>
    <t>Neustadt an der Orla</t>
  </si>
  <si>
    <t>A2.339</t>
  </si>
  <si>
    <t>ET System electronic GmbH</t>
  </si>
  <si>
    <t>68804</t>
  </si>
  <si>
    <t>Altlußheim</t>
  </si>
  <si>
    <t>A5.230</t>
  </si>
  <si>
    <t>ETTINGER GmbH</t>
  </si>
  <si>
    <t>85649</t>
  </si>
  <si>
    <t>Hofolding</t>
  </si>
  <si>
    <t>B3.253</t>
  </si>
  <si>
    <t>Eagle Wireless</t>
  </si>
  <si>
    <t>C2.605</t>
  </si>
  <si>
    <t>ElectronAix GmbH &amp; Co. KG</t>
  </si>
  <si>
    <t>52070</t>
  </si>
  <si>
    <t>Aachen</t>
  </si>
  <si>
    <t>A3.106</t>
  </si>
  <si>
    <t>Elekonta Marek GmbH &amp; Co.KG</t>
  </si>
  <si>
    <t>70839</t>
  </si>
  <si>
    <t>Gerlingen</t>
  </si>
  <si>
    <t>A2.223</t>
  </si>
  <si>
    <t>Ellipse-Tronic GmbH</t>
  </si>
  <si>
    <t>79591</t>
  </si>
  <si>
    <t>Eimeldingen</t>
  </si>
  <si>
    <t>A2.519</t>
  </si>
  <si>
    <t>Ensinger GmbH</t>
  </si>
  <si>
    <t>71154</t>
  </si>
  <si>
    <t>Nufringen</t>
  </si>
  <si>
    <t>B4.218</t>
  </si>
  <si>
    <t>Gehäuse- / Kunststofftechnik</t>
  </si>
  <si>
    <t>Epson Europe Electronics GmbH</t>
  </si>
  <si>
    <t>C3.341</t>
  </si>
  <si>
    <t>Erich Rothe GmbH &amp; Co. KG</t>
  </si>
  <si>
    <t>97318</t>
  </si>
  <si>
    <t>Kitzingen</t>
  </si>
  <si>
    <t>B3.562</t>
  </si>
  <si>
    <t>Ernst &amp; Engbring GmbH</t>
  </si>
  <si>
    <t>45739</t>
  </si>
  <si>
    <t>Oer-Erkenschwick</t>
  </si>
  <si>
    <t>B2.211</t>
  </si>
  <si>
    <t>Ersa GmbH &amp; Co. KG</t>
  </si>
  <si>
    <t>97877</t>
  </si>
  <si>
    <t>Wertheim</t>
  </si>
  <si>
    <t>A2.115</t>
  </si>
  <si>
    <t>Euris GmbH</t>
  </si>
  <si>
    <t>B1.274</t>
  </si>
  <si>
    <t>Eurocircuits GmbH</t>
  </si>
  <si>
    <t>C3.400</t>
  </si>
  <si>
    <t>Ewald Kaufmann GmbH &amp; Co. KG</t>
  </si>
  <si>
    <t>75196</t>
  </si>
  <si>
    <t>Remchingen</t>
  </si>
  <si>
    <t>B3.110</t>
  </si>
  <si>
    <t>Excelitas Technologies</t>
  </si>
  <si>
    <t>65199</t>
  </si>
  <si>
    <t>Wiesbaden</t>
  </si>
  <si>
    <t>B4.302</t>
  </si>
  <si>
    <t>Exentec</t>
  </si>
  <si>
    <t>70376</t>
  </si>
  <si>
    <t>Stuttgart</t>
  </si>
  <si>
    <t>B1.862</t>
  </si>
  <si>
    <t>FEIN Elektronik GmbH</t>
  </si>
  <si>
    <t>61381</t>
  </si>
  <si>
    <t>Friedrichsdorf</t>
  </si>
  <si>
    <t>A1.637</t>
  </si>
  <si>
    <t>FEINMETALL GmbH</t>
  </si>
  <si>
    <t>71083</t>
  </si>
  <si>
    <t>Herrenberg</t>
  </si>
  <si>
    <t>A4.606</t>
  </si>
  <si>
    <t>FELDER GMBH Löttechnik</t>
  </si>
  <si>
    <t>46047</t>
  </si>
  <si>
    <t>Oberhausen</t>
  </si>
  <si>
    <t>A3.230</t>
  </si>
  <si>
    <t>FILCON Electronic GmbH</t>
  </si>
  <si>
    <t>82024</t>
  </si>
  <si>
    <t>Taufkirchen</t>
  </si>
  <si>
    <t>B2.256</t>
  </si>
  <si>
    <t>FITOK GmbH</t>
  </si>
  <si>
    <t>63069</t>
  </si>
  <si>
    <t>Offenbach am Main</t>
  </si>
  <si>
    <t>C1.315</t>
  </si>
  <si>
    <t>FSM AG</t>
  </si>
  <si>
    <t>79199</t>
  </si>
  <si>
    <t>Kirchzarten</t>
  </si>
  <si>
    <t>A1.525/3</t>
  </si>
  <si>
    <t>FUCHS LUBRICANTS GERMANY GmbH</t>
  </si>
  <si>
    <t>68169</t>
  </si>
  <si>
    <t>C2.473</t>
  </si>
  <si>
    <t>Mechanische Fertigung (Metall/Dreh-/Stanzteile)</t>
  </si>
  <si>
    <t>Faeth GmbH</t>
  </si>
  <si>
    <t>01665</t>
  </si>
  <si>
    <t>Klipphausen</t>
  </si>
  <si>
    <t>B1.265</t>
  </si>
  <si>
    <t>Feuerherdt GmbH</t>
  </si>
  <si>
    <t>B3.252</t>
  </si>
  <si>
    <t>FineLine Global</t>
  </si>
  <si>
    <t>40724</t>
  </si>
  <si>
    <t>Hilden</t>
  </si>
  <si>
    <t>A1.119</t>
  </si>
  <si>
    <t>Finetech GmbH &amp; Co. KG</t>
  </si>
  <si>
    <t>12681</t>
  </si>
  <si>
    <t>C1.836</t>
  </si>
  <si>
    <t>Fischer Elektronik GmbH &amp; Co. KG</t>
  </si>
  <si>
    <t>58511</t>
  </si>
  <si>
    <t>B3.243</t>
  </si>
  <si>
    <t>Flextem GmbH</t>
  </si>
  <si>
    <t>67240</t>
  </si>
  <si>
    <t>Bobenheim-Roxheim</t>
  </si>
  <si>
    <t>B4.361</t>
  </si>
  <si>
    <t>FrelTec GmbH</t>
  </si>
  <si>
    <t>82319</t>
  </si>
  <si>
    <t>Starnberg</t>
  </si>
  <si>
    <t>A6.100</t>
  </si>
  <si>
    <t>Freudenberg FST GmbH</t>
  </si>
  <si>
    <t>69469</t>
  </si>
  <si>
    <t>Weinheim</t>
  </si>
  <si>
    <t>C1.724</t>
  </si>
  <si>
    <t>Fritsch GmbH</t>
  </si>
  <si>
    <t>92224</t>
  </si>
  <si>
    <t>Amberg</t>
  </si>
  <si>
    <t>A1.607</t>
  </si>
  <si>
    <t>Maschinen- / Anlagenbau</t>
  </si>
  <si>
    <t>GBS Electronic Solutions GmbH</t>
  </si>
  <si>
    <t>95448</t>
  </si>
  <si>
    <t>Bayreuth</t>
  </si>
  <si>
    <t>A1.609</t>
  </si>
  <si>
    <t>GEMÜ/ Gebr. Müller Apparatebau GmbH &amp; Co. KG</t>
  </si>
  <si>
    <t>74635</t>
  </si>
  <si>
    <t>Kupferzell</t>
  </si>
  <si>
    <t>B1.718</t>
  </si>
  <si>
    <t>GTS Flexible Materials GmbH</t>
  </si>
  <si>
    <t>57072</t>
  </si>
  <si>
    <t>Siegen</t>
  </si>
  <si>
    <t>A6.476</t>
  </si>
  <si>
    <t>GVB GmbH - Solutions in Glass</t>
  </si>
  <si>
    <t>52134</t>
  </si>
  <si>
    <t>Herzogenrath</t>
  </si>
  <si>
    <t>C2.347</t>
  </si>
  <si>
    <t>Gaptec Electronic GmbH &amp; Co. KG</t>
  </si>
  <si>
    <t>Langen</t>
  </si>
  <si>
    <t>A5.103</t>
  </si>
  <si>
    <t>Garant Electronics GmbHH</t>
  </si>
  <si>
    <t>80687</t>
  </si>
  <si>
    <t>C2.435</t>
  </si>
  <si>
    <t>Gebauer GmbH</t>
  </si>
  <si>
    <t>42653</t>
  </si>
  <si>
    <t>Solingen</t>
  </si>
  <si>
    <t>B5.359</t>
  </si>
  <si>
    <t>Georg Schlegel GmbH &amp; Co. KG</t>
  </si>
  <si>
    <t>88525</t>
  </si>
  <si>
    <t>Dürmentingen</t>
  </si>
  <si>
    <t>A3.324</t>
  </si>
  <si>
    <t>Gerweck GmbH Oberflächentechnik</t>
  </si>
  <si>
    <t>75015</t>
  </si>
  <si>
    <t>Bretten</t>
  </si>
  <si>
    <t>B2.475</t>
  </si>
  <si>
    <t>GfG Gesellschaft für Gerätebau mbH</t>
  </si>
  <si>
    <t>44143</t>
  </si>
  <si>
    <t>C1.264</t>
  </si>
  <si>
    <t>GÖPEL electronic GmbH</t>
  </si>
  <si>
    <t>07745</t>
  </si>
  <si>
    <t>Jena</t>
  </si>
  <si>
    <t>A4.251</t>
  </si>
  <si>
    <t>HAHN GmbH &amp; Co. KG</t>
  </si>
  <si>
    <t>35410</t>
  </si>
  <si>
    <t>Hungen / Trais-Horloff</t>
  </si>
  <si>
    <t>A5.116</t>
  </si>
  <si>
    <t>HEB industrie-elektronik GmbH</t>
  </si>
  <si>
    <t>39439</t>
  </si>
  <si>
    <t>Güsten</t>
  </si>
  <si>
    <t>A1.525/10</t>
  </si>
  <si>
    <t>HOLTKAMP Electronics GmbH</t>
  </si>
  <si>
    <t>49084</t>
  </si>
  <si>
    <t>Osnabrück</t>
  </si>
  <si>
    <t>A1.525/26</t>
  </si>
  <si>
    <t>HORIBA Europe GmbH</t>
  </si>
  <si>
    <t>C1.613</t>
  </si>
  <si>
    <t>HTT High Tech Trade GmbH</t>
  </si>
  <si>
    <t>81241</t>
  </si>
  <si>
    <t>B1.101</t>
  </si>
  <si>
    <t>B1.102</t>
  </si>
  <si>
    <t>HTV ALTER TECHNOLOGY GmbH</t>
  </si>
  <si>
    <t>64625</t>
  </si>
  <si>
    <t>Bensheim</t>
  </si>
  <si>
    <t>C2.659</t>
  </si>
  <si>
    <t>Hala Contec GmbH &amp; Co.KG</t>
  </si>
  <si>
    <t>85521</t>
  </si>
  <si>
    <t>Ottobrunn</t>
  </si>
  <si>
    <t>B3.241</t>
  </si>
  <si>
    <t>Hamamatsu Photonics Deutschland GmbH</t>
  </si>
  <si>
    <t>82211</t>
  </si>
  <si>
    <t>Herrsching</t>
  </si>
  <si>
    <t>B4.101</t>
  </si>
  <si>
    <t>Herrsching am Ammersee</t>
  </si>
  <si>
    <t>B1.660</t>
  </si>
  <si>
    <t>Haufe GmbH</t>
  </si>
  <si>
    <t>09224</t>
  </si>
  <si>
    <t>Chemnitz / OT Grüna</t>
  </si>
  <si>
    <t>Prüfen: Baugruppenfertigung?</t>
  </si>
  <si>
    <t>Hekatron Technik GmbH</t>
  </si>
  <si>
    <t>79295</t>
  </si>
  <si>
    <t>Sulzburg</t>
  </si>
  <si>
    <t>A2.364</t>
  </si>
  <si>
    <t>Hermle Maschinenbau GmbH</t>
  </si>
  <si>
    <t>B0.716</t>
  </si>
  <si>
    <t>Hermos AG</t>
  </si>
  <si>
    <t>95490</t>
  </si>
  <si>
    <t>Mistelgau</t>
  </si>
  <si>
    <t>B1.279</t>
  </si>
  <si>
    <t>Hitachi High-Tech Europe GmbH</t>
  </si>
  <si>
    <t>47807</t>
  </si>
  <si>
    <t>Krefeld</t>
  </si>
  <si>
    <t>C1.441</t>
  </si>
  <si>
    <t>Hubert Stüken GmbH &amp; Co. KG</t>
  </si>
  <si>
    <t>31737</t>
  </si>
  <si>
    <t>Rinteln</t>
  </si>
  <si>
    <t>B2.201</t>
  </si>
  <si>
    <t>Hürner Luft- und Umwelttechnik GmbH</t>
  </si>
  <si>
    <t>35325</t>
  </si>
  <si>
    <t>Mücke</t>
  </si>
  <si>
    <t>C2.253</t>
  </si>
  <si>
    <t>IBH Ingenieurbüro Harm Elektrotechnik GmbH</t>
  </si>
  <si>
    <t>B2.328</t>
  </si>
  <si>
    <t>ICT Suedwerk GmbH</t>
  </si>
  <si>
    <t>B3.149</t>
  </si>
  <si>
    <t>IK Elektronik GmbH</t>
  </si>
  <si>
    <t>08262</t>
  </si>
  <si>
    <t>Muldenhammer</t>
  </si>
  <si>
    <t>A1.525/14</t>
  </si>
  <si>
    <t>IMM electronics GmbH</t>
  </si>
  <si>
    <t>09648</t>
  </si>
  <si>
    <t>Mittweida</t>
  </si>
  <si>
    <t>A1.525/4</t>
  </si>
  <si>
    <t>IMO Oberflächentechnik GmbH</t>
  </si>
  <si>
    <t>75203</t>
  </si>
  <si>
    <t>Königsbach-Stein</t>
  </si>
  <si>
    <t>B2.425</t>
  </si>
  <si>
    <t>IMST GmbH</t>
  </si>
  <si>
    <t>C5.164</t>
  </si>
  <si>
    <t>INFICON</t>
  </si>
  <si>
    <t>50968</t>
  </si>
  <si>
    <t>Köln</t>
  </si>
  <si>
    <t>B1.730</t>
  </si>
  <si>
    <t>INTER CONTROL Hermann Köhler Elektrik GmbH &amp; Co. KG</t>
  </si>
  <si>
    <t>90411</t>
  </si>
  <si>
    <t>B4.250</t>
  </si>
  <si>
    <t>IRISO Electronics Europe GmbH</t>
  </si>
  <si>
    <t>70567</t>
  </si>
  <si>
    <t>B3.425</t>
  </si>
  <si>
    <t>Steckverbinder, eher Board-Level</t>
  </si>
  <si>
    <t>ISO-ELEKTRA GmbH</t>
  </si>
  <si>
    <t>31008</t>
  </si>
  <si>
    <t>Elze</t>
  </si>
  <si>
    <t>A5.413</t>
  </si>
  <si>
    <t>ITK Engineering GmbH</t>
  </si>
  <si>
    <t>C3.531</t>
  </si>
  <si>
    <t>Automotive-Engineering-Dienstleister, evtl. kein eigener Verguss</t>
  </si>
  <si>
    <t>Ikegami Electronics (Europe) GmbH</t>
  </si>
  <si>
    <t>41460</t>
  </si>
  <si>
    <t>Neuss</t>
  </si>
  <si>
    <t>B5.261</t>
  </si>
  <si>
    <t>Inovan GmbH &amp; Co. KG</t>
  </si>
  <si>
    <t>75217</t>
  </si>
  <si>
    <t>Birkenfeld</t>
  </si>
  <si>
    <t>B2.566</t>
  </si>
  <si>
    <t>Intego GmbH</t>
  </si>
  <si>
    <t>91058</t>
  </si>
  <si>
    <t>Erlangen</t>
  </si>
  <si>
    <t>C1.814</t>
  </si>
  <si>
    <t>Intermas-Elcom GmbH</t>
  </si>
  <si>
    <t>64293</t>
  </si>
  <si>
    <t>Darmstadt</t>
  </si>
  <si>
    <t>B3.342</t>
  </si>
  <si>
    <t>Intertek Deutschland GmbH</t>
  </si>
  <si>
    <t>87600</t>
  </si>
  <si>
    <t>Kaufbeuren</t>
  </si>
  <si>
    <t>C2.128</t>
  </si>
  <si>
    <t>J. Schneider Elektrotechnik GmbH</t>
  </si>
  <si>
    <t>77652</t>
  </si>
  <si>
    <t>Offenburg</t>
  </si>
  <si>
    <t>JDI Europe GmbH</t>
  </si>
  <si>
    <t>B6.441</t>
  </si>
  <si>
    <t>JLCPCB GmbH</t>
  </si>
  <si>
    <t>47809</t>
  </si>
  <si>
    <t>A2.169</t>
  </si>
  <si>
    <t>Jauch Quartz GmbH</t>
  </si>
  <si>
    <t>78056</t>
  </si>
  <si>
    <t>Villingen-Schwenningen</t>
  </si>
  <si>
    <t>B6.201</t>
  </si>
  <si>
    <t>Jianghai Europe Electronic Components GmbH</t>
  </si>
  <si>
    <t>47799</t>
  </si>
  <si>
    <t>A6.403</t>
  </si>
  <si>
    <t>Jintian Copper (Germany) GmbH</t>
  </si>
  <si>
    <t>60325</t>
  </si>
  <si>
    <t>B2.147</t>
  </si>
  <si>
    <t>KAGA FEI Europe GmbH</t>
  </si>
  <si>
    <t>B4.A09</t>
  </si>
  <si>
    <t>KCE Printed Circuit Boards</t>
  </si>
  <si>
    <t>82538</t>
  </si>
  <si>
    <t>Geretsried</t>
  </si>
  <si>
    <t>A2.511</t>
  </si>
  <si>
    <t>KEYENCE DEUTSCHLAND GmbH</t>
  </si>
  <si>
    <t>Frankfurt</t>
  </si>
  <si>
    <t>A4.225</t>
  </si>
  <si>
    <t>KISCO (Deutschland) GmbH</t>
  </si>
  <si>
    <t>Garching bei München</t>
  </si>
  <si>
    <t>C2.160</t>
  </si>
  <si>
    <t>KITEC microelectronic technologie GmbH</t>
  </si>
  <si>
    <t>23569</t>
  </si>
  <si>
    <t>Luebeck</t>
  </si>
  <si>
    <t>B1.358</t>
  </si>
  <si>
    <t>KK Elektrotechnik GmbH</t>
  </si>
  <si>
    <t>71522</t>
  </si>
  <si>
    <t>Backnang</t>
  </si>
  <si>
    <t>A1.664</t>
  </si>
  <si>
    <t>KOA Europe GmbH</t>
  </si>
  <si>
    <t>25578</t>
  </si>
  <si>
    <t>Dägeling</t>
  </si>
  <si>
    <t>A6.320</t>
  </si>
  <si>
    <t>Widerstandshersteller, Vertrieb Europa</t>
  </si>
  <si>
    <t>KRAMSKI GmbH</t>
  </si>
  <si>
    <t>75179</t>
  </si>
  <si>
    <t>B2.452</t>
  </si>
  <si>
    <t>KSG GmbH</t>
  </si>
  <si>
    <t>09390</t>
  </si>
  <si>
    <t>Gornsdorf</t>
  </si>
  <si>
    <t>A2.222</t>
  </si>
  <si>
    <t>KYOCERA Fineceramics Europe GmbH</t>
  </si>
  <si>
    <t>95100</t>
  </si>
  <si>
    <t>Selb</t>
  </si>
  <si>
    <t>C1.725</t>
  </si>
  <si>
    <t>Karl Enghofer GmbH &amp; Co. KG</t>
  </si>
  <si>
    <t>B2.411</t>
  </si>
  <si>
    <t>Karl-Heinz Mauz GmbH EKULIT Elektrotechnik</t>
  </si>
  <si>
    <t>73760</t>
  </si>
  <si>
    <t>Ostfildern</t>
  </si>
  <si>
    <t>A6.421</t>
  </si>
  <si>
    <t>Keenfinity GmbH</t>
  </si>
  <si>
    <t>81737</t>
  </si>
  <si>
    <t>A1.126</t>
  </si>
  <si>
    <t>Koh Young Europe GmbH</t>
  </si>
  <si>
    <t>63755</t>
  </si>
  <si>
    <t>Alzenau</t>
  </si>
  <si>
    <t>C2.329</t>
  </si>
  <si>
    <t>Krüger &amp; Gothe GmbH</t>
  </si>
  <si>
    <t>39418</t>
  </si>
  <si>
    <t>Staßfurt</t>
  </si>
  <si>
    <t>A1.525/7</t>
  </si>
  <si>
    <t>Kurtz Ersa Smart Production GmbH</t>
  </si>
  <si>
    <t>99880</t>
  </si>
  <si>
    <t>Waltershausen/ OT Schwarzhausen</t>
  </si>
  <si>
    <t>A4.461</t>
  </si>
  <si>
    <t>LAB14 GmbH</t>
  </si>
  <si>
    <t>69124</t>
  </si>
  <si>
    <t>Heidelberg</t>
  </si>
  <si>
    <t>B1.234</t>
  </si>
  <si>
    <t>LAUDA DR. R. Wobser GmbH &amp; Co. KG</t>
  </si>
  <si>
    <t>97922</t>
  </si>
  <si>
    <t>Lauda-Königshofen</t>
  </si>
  <si>
    <t>C2.147</t>
  </si>
  <si>
    <t>LCD Mikroelektronik GmbH</t>
  </si>
  <si>
    <t>76275</t>
  </si>
  <si>
    <t>Ettlingen</t>
  </si>
  <si>
    <t>B6.431</t>
  </si>
  <si>
    <t>LEDtronix - a division of LEDoptix GmbH</t>
  </si>
  <si>
    <t>83620</t>
  </si>
  <si>
    <t>Feldkirchen-Westerham</t>
  </si>
  <si>
    <t>A1.525/23</t>
  </si>
  <si>
    <t>LEMO Elektronik GmbH</t>
  </si>
  <si>
    <t>81829</t>
  </si>
  <si>
    <t>B3.303</t>
  </si>
  <si>
    <t>LEONHARD KURZ Stiftung &amp; Co. KG</t>
  </si>
  <si>
    <t>90763</t>
  </si>
  <si>
    <t>Fürth</t>
  </si>
  <si>
    <t>B4.301</t>
  </si>
  <si>
    <t>LIDROTEC GmbH</t>
  </si>
  <si>
    <t>44805</t>
  </si>
  <si>
    <t>Bochum</t>
  </si>
  <si>
    <t>C1.237</t>
  </si>
  <si>
    <t>LINTEC Advanced Technologies (Europe) GmbH</t>
  </si>
  <si>
    <t>B1.826</t>
  </si>
  <si>
    <t>LMB Metallbearbeitung GmbH</t>
  </si>
  <si>
    <t>Ilmenau</t>
  </si>
  <si>
    <t>LPKF Laser &amp; Electronics SE</t>
  </si>
  <si>
    <t>30827</t>
  </si>
  <si>
    <t>Garbsen</t>
  </si>
  <si>
    <t>A2.219</t>
  </si>
  <si>
    <t>LXinstruments GmbH</t>
  </si>
  <si>
    <t>A4.300</t>
  </si>
  <si>
    <t>Leicht+Müller Syscotec GmbH</t>
  </si>
  <si>
    <t>B2.261</t>
  </si>
  <si>
    <t>Leiton GmbH</t>
  </si>
  <si>
    <t>12105</t>
  </si>
  <si>
    <t>A2.403</t>
  </si>
  <si>
    <t>Linux Automation GmbH</t>
  </si>
  <si>
    <t>31137</t>
  </si>
  <si>
    <t>Hildesheim</t>
  </si>
  <si>
    <t>C5.178</t>
  </si>
  <si>
    <t>Luksens Technologie GmbH</t>
  </si>
  <si>
    <t>40668</t>
  </si>
  <si>
    <t>B4.248</t>
  </si>
  <si>
    <t>Luminovo GmbH</t>
  </si>
  <si>
    <t>80799</t>
  </si>
  <si>
    <t>B5.478</t>
  </si>
  <si>
    <t>Lutronic GmbH</t>
  </si>
  <si>
    <t>M-O-T Mikro- und Oberflächentechnik GmbH</t>
  </si>
  <si>
    <t>66128</t>
  </si>
  <si>
    <t>Saarbrücken</t>
  </si>
  <si>
    <t>C1.271</t>
  </si>
  <si>
    <t>MAIR Elektronik GmbH</t>
  </si>
  <si>
    <t>85445</t>
  </si>
  <si>
    <t>Schwaig</t>
  </si>
  <si>
    <t>A1.431</t>
  </si>
  <si>
    <t>MB Electronic AG</t>
  </si>
  <si>
    <t>83623</t>
  </si>
  <si>
    <t>Dietramszell-Baiernrain</t>
  </si>
  <si>
    <t>B3.262</t>
  </si>
  <si>
    <t>MC Technologies GmbH</t>
  </si>
  <si>
    <t>30179</t>
  </si>
  <si>
    <t>Hannover</t>
  </si>
  <si>
    <t>C2.616</t>
  </si>
  <si>
    <t>MCD Elektronik GmbH</t>
  </si>
  <si>
    <t>A4.232</t>
  </si>
  <si>
    <t>MCRT GmbH</t>
  </si>
  <si>
    <t>35452</t>
  </si>
  <si>
    <t>Heuchelheim</t>
  </si>
  <si>
    <t>C1.856</t>
  </si>
  <si>
    <t>MEDi Kabel GmbH</t>
  </si>
  <si>
    <t>84478</t>
  </si>
  <si>
    <t>Waldkraiburg</t>
  </si>
  <si>
    <t>B2.507</t>
  </si>
  <si>
    <t>MEMPHIS Electronic GmbH</t>
  </si>
  <si>
    <t>61352</t>
  </si>
  <si>
    <t>Bad Homburg vor der Höhe</t>
  </si>
  <si>
    <t>C5.361</t>
  </si>
  <si>
    <t>MENTOR GmbH &amp; Co. Präzisions-Bauteile KG</t>
  </si>
  <si>
    <t>40699</t>
  </si>
  <si>
    <t>Erkrath</t>
  </si>
  <si>
    <t>A6.651</t>
  </si>
  <si>
    <t>MERCK</t>
  </si>
  <si>
    <t>B1.830</t>
  </si>
  <si>
    <t>MK Versuchsanlagen GmbH &amp; Co. KG</t>
  </si>
  <si>
    <t>Mücke-Merlau</t>
  </si>
  <si>
    <t>B1.822</t>
  </si>
  <si>
    <t>MOS Electronic GmbH</t>
  </si>
  <si>
    <t>75389</t>
  </si>
  <si>
    <t>Neuweiler</t>
  </si>
  <si>
    <t>A1.441</t>
  </si>
  <si>
    <t>MPM Environment Intelligence GmbH</t>
  </si>
  <si>
    <t>37539</t>
  </si>
  <si>
    <t>Bad Grund</t>
  </si>
  <si>
    <t>MTC Micro Tech Components GmbH</t>
  </si>
  <si>
    <t>89407</t>
  </si>
  <si>
    <t>Dillingen</t>
  </si>
  <si>
    <t>B3.244</t>
  </si>
  <si>
    <t>MUEGGE GmbH</t>
  </si>
  <si>
    <t>64385</t>
  </si>
  <si>
    <t>Reichelsheim (Odenwald)</t>
  </si>
  <si>
    <t>C2.108</t>
  </si>
  <si>
    <t>Meilhaus Electronic GmbH</t>
  </si>
  <si>
    <t>82239</t>
  </si>
  <si>
    <t>Alling</t>
  </si>
  <si>
    <t>A4.107</t>
  </si>
  <si>
    <t>Memorysolution GmbH</t>
  </si>
  <si>
    <t>79206</t>
  </si>
  <si>
    <t>Breisach</t>
  </si>
  <si>
    <t>C6.360</t>
  </si>
  <si>
    <t>MicroChemicals GmbH</t>
  </si>
  <si>
    <t>89079</t>
  </si>
  <si>
    <t>Ulm</t>
  </si>
  <si>
    <t>C2.440</t>
  </si>
  <si>
    <t>Mitutoyo Europe GmbH</t>
  </si>
  <si>
    <t>41469</t>
  </si>
  <si>
    <t>C1.215</t>
  </si>
  <si>
    <t>Multek Technology Germany GmbH</t>
  </si>
  <si>
    <t>60322</t>
  </si>
  <si>
    <t>A2.177</t>
  </si>
  <si>
    <t>MultiOceans GmbH</t>
  </si>
  <si>
    <t>50859</t>
  </si>
  <si>
    <t>B3.121</t>
  </si>
  <si>
    <t>N&amp;H Technology GmbH</t>
  </si>
  <si>
    <t>B3.361</t>
  </si>
  <si>
    <t>NCAB Group Germany GmbH</t>
  </si>
  <si>
    <t>A2.243</t>
  </si>
  <si>
    <t>NKL GmbH</t>
  </si>
  <si>
    <t>74549</t>
  </si>
  <si>
    <t>Wolpertshausen</t>
  </si>
  <si>
    <t>B6.130</t>
  </si>
  <si>
    <t>NOFFZ Technologies GmbH</t>
  </si>
  <si>
    <t>47918</t>
  </si>
  <si>
    <t>Tönisvorst</t>
  </si>
  <si>
    <t>A4.418</t>
  </si>
  <si>
    <t>NanoFocus AG</t>
  </si>
  <si>
    <t>46049</t>
  </si>
  <si>
    <t>C1.553</t>
  </si>
  <si>
    <t>Neumonda GmbH</t>
  </si>
  <si>
    <t>Novel Technology Transfer GmbH</t>
  </si>
  <si>
    <t>85235</t>
  </si>
  <si>
    <t>Pfaffenhofen a. d. Glonn</t>
  </si>
  <si>
    <t>B1.916</t>
  </si>
  <si>
    <t>Novomotec GmbH</t>
  </si>
  <si>
    <t>Hohenbrunn-Riemerling</t>
  </si>
  <si>
    <t>B4.102</t>
  </si>
  <si>
    <t>Nucletron Technologies GmbH</t>
  </si>
  <si>
    <t>B3.131</t>
  </si>
  <si>
    <t>OEG GmbH</t>
  </si>
  <si>
    <t>15236</t>
  </si>
  <si>
    <t>Frankfurt (Oder)</t>
  </si>
  <si>
    <t>C1.351</t>
  </si>
  <si>
    <t>OPTIMUM datamanagement solutions GmbH</t>
  </si>
  <si>
    <t>76185</t>
  </si>
  <si>
    <t>A4.469</t>
  </si>
  <si>
    <t>OSTERRATH GmbH &amp; Co. KG</t>
  </si>
  <si>
    <t>57334</t>
  </si>
  <si>
    <t>Bad Laasphe</t>
  </si>
  <si>
    <t>B2.500</t>
  </si>
  <si>
    <t>One Thousand GmbH</t>
  </si>
  <si>
    <t>10999</t>
  </si>
  <si>
    <t>B5.267</t>
  </si>
  <si>
    <t>OptiMel Schmelzgußtechnik GmbH</t>
  </si>
  <si>
    <t>58638</t>
  </si>
  <si>
    <t>Iserlohn</t>
  </si>
  <si>
    <t>A3.301</t>
  </si>
  <si>
    <t>Optris GmbH &amp; Co. KG</t>
  </si>
  <si>
    <t>A4.555</t>
  </si>
  <si>
    <t>P.M.C. Leiterplatten Technology GmbH</t>
  </si>
  <si>
    <t>61250</t>
  </si>
  <si>
    <t>Usingen-Wernborn</t>
  </si>
  <si>
    <t>A2.557</t>
  </si>
  <si>
    <t>PACE-Tec GmbH</t>
  </si>
  <si>
    <t>78120</t>
  </si>
  <si>
    <t>Furtwangen</t>
  </si>
  <si>
    <t>C1.204</t>
  </si>
  <si>
    <t>PAILOT GmbH</t>
  </si>
  <si>
    <t>76135</t>
  </si>
  <si>
    <t>A1.163</t>
  </si>
  <si>
    <t>PIC Proximity Instrumentation Controls Kontaktbauelemente GmbH</t>
  </si>
  <si>
    <t>90530</t>
  </si>
  <si>
    <t>Wendelstein</t>
  </si>
  <si>
    <t>B4.319</t>
  </si>
  <si>
    <t>PLANOPTIK AG</t>
  </si>
  <si>
    <t>56479</t>
  </si>
  <si>
    <t>Elsoff</t>
  </si>
  <si>
    <t>B1.912</t>
  </si>
  <si>
    <t>PMK Mess- und Kommunikationstechnik GmbH</t>
  </si>
  <si>
    <t>65812</t>
  </si>
  <si>
    <t>Bad Soden am Taunus</t>
  </si>
  <si>
    <t>A4.439</t>
  </si>
  <si>
    <t>POLYRACK Electronic-Aufbausysteme GmbH</t>
  </si>
  <si>
    <t>75334</t>
  </si>
  <si>
    <t>Straubenhardt</t>
  </si>
  <si>
    <t>B3.141</t>
  </si>
  <si>
    <t>POLYRACK TECH-GROUP Holding GmbH &amp; Co. KG</t>
  </si>
  <si>
    <t>POLYTEC GmbH</t>
  </si>
  <si>
    <t>76337</t>
  </si>
  <si>
    <t>Waldbronn</t>
  </si>
  <si>
    <t>B1.259</t>
  </si>
  <si>
    <t>PRETTL Electronics GmbH</t>
  </si>
  <si>
    <t>A1.425</t>
  </si>
  <si>
    <t>PTW Asia Pte Ltd</t>
  </si>
  <si>
    <t>787623</t>
  </si>
  <si>
    <t>Singapore</t>
  </si>
  <si>
    <t>B1.120</t>
  </si>
  <si>
    <t>Pacific Power Source Europe GmbH</t>
  </si>
  <si>
    <t>77876</t>
  </si>
  <si>
    <t>Kappelrodeck</t>
  </si>
  <si>
    <t>A4.349</t>
  </si>
  <si>
    <t>AC-Stromquellen (Testequipment, eher kein Kunde)</t>
  </si>
  <si>
    <t>Park Systems Europe GmbH</t>
  </si>
  <si>
    <t>68199</t>
  </si>
  <si>
    <t>C1.501</t>
  </si>
  <si>
    <t>Pi Ceramic GmbH</t>
  </si>
  <si>
    <t>07589</t>
  </si>
  <si>
    <t>Lederhose</t>
  </si>
  <si>
    <t>B4.316</t>
  </si>
  <si>
    <t>Pickering Interfaces GmbH</t>
  </si>
  <si>
    <t>85540</t>
  </si>
  <si>
    <t>Haar-Salmdorf</t>
  </si>
  <si>
    <t>A4.242</t>
  </si>
  <si>
    <t>Plasmatreat GmbH</t>
  </si>
  <si>
    <t>33803</t>
  </si>
  <si>
    <t>Steinhagen</t>
  </si>
  <si>
    <t>C1.567</t>
  </si>
  <si>
    <t>Polytron-Print GmbH</t>
  </si>
  <si>
    <t>75323</t>
  </si>
  <si>
    <t>Bad Wildbad</t>
  </si>
  <si>
    <t>A2.361</t>
  </si>
  <si>
    <t>Precitec Optronik GmbH</t>
  </si>
  <si>
    <t>63263</t>
  </si>
  <si>
    <t>Neu-Isenburg</t>
  </si>
  <si>
    <t>C1.432</t>
  </si>
  <si>
    <t>ProMik GmbH</t>
  </si>
  <si>
    <t>90449</t>
  </si>
  <si>
    <t>A4.351</t>
  </si>
  <si>
    <t>Promicron AG</t>
  </si>
  <si>
    <t>74366</t>
  </si>
  <si>
    <t>Kirchheim</t>
  </si>
  <si>
    <t>C1.269</t>
  </si>
  <si>
    <t>Protec GmbH</t>
  </si>
  <si>
    <t>85635</t>
  </si>
  <si>
    <t>Höhenkirchen-Siegertsbrunn</t>
  </si>
  <si>
    <t>C4.160</t>
  </si>
  <si>
    <t>Pulsotronic GmbH</t>
  </si>
  <si>
    <t>09366</t>
  </si>
  <si>
    <t>Niederdorf</t>
  </si>
  <si>
    <t>A4.215</t>
  </si>
  <si>
    <t>Q-Lab</t>
  </si>
  <si>
    <t>QUASYS GmbH</t>
  </si>
  <si>
    <t>79356</t>
  </si>
  <si>
    <t>Eichstetten</t>
  </si>
  <si>
    <t>B1.164</t>
  </si>
  <si>
    <t>Qnity</t>
  </si>
  <si>
    <t>83022</t>
  </si>
  <si>
    <t>B3.340</t>
  </si>
  <si>
    <t>R&amp;D Elektronik GmbH &amp; Co. KG</t>
  </si>
  <si>
    <t>41189</t>
  </si>
  <si>
    <t>RAPP Kunststofftechnik GmbH</t>
  </si>
  <si>
    <t>RAWE Electronic GmbH</t>
  </si>
  <si>
    <t>88171</t>
  </si>
  <si>
    <t>Weiler-Simmerberg</t>
  </si>
  <si>
    <t>REEL Reinheimer Elektronik GmbH</t>
  </si>
  <si>
    <t>35625</t>
  </si>
  <si>
    <t>Hüttenberg</t>
  </si>
  <si>
    <t>REHAG ELEKTRONIK GmbH</t>
  </si>
  <si>
    <t>27356</t>
  </si>
  <si>
    <t>Rotenburg/Wümme</t>
  </si>
  <si>
    <t>C3.441</t>
  </si>
  <si>
    <t>REINHARDT System- und Messelectronic GmbH</t>
  </si>
  <si>
    <t>86911</t>
  </si>
  <si>
    <t>Dießen</t>
  </si>
  <si>
    <t>A4.401</t>
  </si>
  <si>
    <t>RENA Technologies GmbH</t>
  </si>
  <si>
    <t>78148</t>
  </si>
  <si>
    <t>Gütenbach</t>
  </si>
  <si>
    <t>B1.312</t>
  </si>
  <si>
    <t>RESTAR FRAMOS Technologies GmbH</t>
  </si>
  <si>
    <t>C3.345</t>
  </si>
  <si>
    <t>RG Elektrotechnologie GmbH</t>
  </si>
  <si>
    <t>06485</t>
  </si>
  <si>
    <t>Quedlinburg</t>
  </si>
  <si>
    <t>A1.502</t>
  </si>
  <si>
    <t>RIKEN KEIKI</t>
  </si>
  <si>
    <t>C1.214</t>
  </si>
  <si>
    <t>RIKUTEC Germany GmbH &amp; Co. KG</t>
  </si>
  <si>
    <t>57610</t>
  </si>
  <si>
    <t>Altenkirchen</t>
  </si>
  <si>
    <t>RM Components GmbH</t>
  </si>
  <si>
    <t>91126</t>
  </si>
  <si>
    <t>Schwabach</t>
  </si>
  <si>
    <t>B6.135 / C6.530</t>
  </si>
  <si>
    <t>ROB GmbH</t>
  </si>
  <si>
    <t>75245</t>
  </si>
  <si>
    <t>Neulingen</t>
  </si>
  <si>
    <t>A1.123</t>
  </si>
  <si>
    <t>ROKA - Robert Karst GmbH &amp; Co.KG Elektrotechnische Fabrik</t>
  </si>
  <si>
    <t>B2.331</t>
  </si>
  <si>
    <t>Ramgraber Semiconductor Equipment GmbH</t>
  </si>
  <si>
    <t>Brunnthal-Hofolding</t>
  </si>
  <si>
    <t>B1.171</t>
  </si>
  <si>
    <t>Ratioplast Electronics</t>
  </si>
  <si>
    <t>32312</t>
  </si>
  <si>
    <t>Lübbecke</t>
  </si>
  <si>
    <t>B3.411</t>
  </si>
  <si>
    <t>Rennsteig Werkzeuge GmbH</t>
  </si>
  <si>
    <t>98587</t>
  </si>
  <si>
    <t>Steinbach-Hallenberg</t>
  </si>
  <si>
    <t>B2.228</t>
  </si>
  <si>
    <t>Robert Bosch GmbH</t>
  </si>
  <si>
    <t>72762</t>
  </si>
  <si>
    <t>Reutlingen</t>
  </si>
  <si>
    <t>C3.316</t>
  </si>
  <si>
    <t>Großkonzern, diverse Sparten - Ansprechpartner klären</t>
  </si>
  <si>
    <t>Rudolf Gutbrod GmbH</t>
  </si>
  <si>
    <t>72581</t>
  </si>
  <si>
    <t>Dettingen/Erms</t>
  </si>
  <si>
    <t>B1.457</t>
  </si>
  <si>
    <t>S&amp;P Dienstleistungen in der Mikroelektronik GmbH</t>
  </si>
  <si>
    <t>Kirchheim u.T.</t>
  </si>
  <si>
    <t>B3.450</t>
  </si>
  <si>
    <t>S3 Alliance GmbH</t>
  </si>
  <si>
    <t>72138</t>
  </si>
  <si>
    <t>Kirchentellinsfurt</t>
  </si>
  <si>
    <t>B1.901</t>
  </si>
  <si>
    <t>SAND &amp; SILICON GmbH</t>
  </si>
  <si>
    <t>60326</t>
  </si>
  <si>
    <t>B4.408</t>
  </si>
  <si>
    <t>SAW COMPONENTS Dresden GmbH</t>
  </si>
  <si>
    <t>01099</t>
  </si>
  <si>
    <t>C1.840</t>
  </si>
  <si>
    <t>SE Spezial-Electronic GmbH</t>
  </si>
  <si>
    <t>31675</t>
  </si>
  <si>
    <t>Bückeburg</t>
  </si>
  <si>
    <t>C6.420</t>
  </si>
  <si>
    <t>SEGGER Microcontroller GmbH</t>
  </si>
  <si>
    <t>40789</t>
  </si>
  <si>
    <t>Monheim am Rhein</t>
  </si>
  <si>
    <t>C5.120</t>
  </si>
  <si>
    <t>SEI Interconnect Products (Europe) Ltd.</t>
  </si>
  <si>
    <t>B3.519</t>
  </si>
  <si>
    <t>SENTECH Instruments GmbH</t>
  </si>
  <si>
    <t>B1.900</t>
  </si>
  <si>
    <t>SEPA EUROPE GmbH</t>
  </si>
  <si>
    <t>79427</t>
  </si>
  <si>
    <t>Eschbach</t>
  </si>
  <si>
    <t>B3.344</t>
  </si>
  <si>
    <t>SI Electronics GmbH</t>
  </si>
  <si>
    <t>C5.339</t>
  </si>
  <si>
    <t>SIMONA AG</t>
  </si>
  <si>
    <t>55606</t>
  </si>
  <si>
    <t>Kirn</t>
  </si>
  <si>
    <t>SK-tronic GmbH</t>
  </si>
  <si>
    <t>99441</t>
  </si>
  <si>
    <t>Magdala</t>
  </si>
  <si>
    <t>A1.525/24</t>
  </si>
  <si>
    <t>SKP Technik GmbH</t>
  </si>
  <si>
    <t>91077</t>
  </si>
  <si>
    <t>Neunkirchen a. Brand</t>
  </si>
  <si>
    <t>A1.525/13</t>
  </si>
  <si>
    <t>SM Selbstklebetechnik GmbH &amp; Co.KG</t>
  </si>
  <si>
    <t>82275</t>
  </si>
  <si>
    <t>Emmering</t>
  </si>
  <si>
    <t>A1.644</t>
  </si>
  <si>
    <t>SOLARC Innovative Solarprodukte GmbH</t>
  </si>
  <si>
    <t>A5.332</t>
  </si>
  <si>
    <t>SPEA GmbH</t>
  </si>
  <si>
    <t>35463</t>
  </si>
  <si>
    <t>Fernwald</t>
  </si>
  <si>
    <t>A4.424</t>
  </si>
  <si>
    <t>SRT Resistor Technology GmbH</t>
  </si>
  <si>
    <t>90556</t>
  </si>
  <si>
    <t>Cadolzburg</t>
  </si>
  <si>
    <t>A6.300</t>
  </si>
  <si>
    <t>Widerstände, evtl. Verguss relevant</t>
  </si>
  <si>
    <t>STEMMER IMAGING AG</t>
  </si>
  <si>
    <t>80639</t>
  </si>
  <si>
    <t>A4.553</t>
  </si>
  <si>
    <t>SUYIN GmbH</t>
  </si>
  <si>
    <t>84347</t>
  </si>
  <si>
    <t>Pfarrkirchen</t>
  </si>
  <si>
    <t>B2.101</t>
  </si>
  <si>
    <t>SYS TEC electronic AG</t>
  </si>
  <si>
    <t>08468</t>
  </si>
  <si>
    <t>Heinsdorfergrund</t>
  </si>
  <si>
    <t>A1.525/25</t>
  </si>
  <si>
    <t>SYSTECH Europe GmbH</t>
  </si>
  <si>
    <t>40547</t>
  </si>
  <si>
    <t>A4.243</t>
  </si>
  <si>
    <t>Samtec Europe GmbH</t>
  </si>
  <si>
    <t>B2.107</t>
  </si>
  <si>
    <t>Steckverbinder, eher Board-Level ohne Verguss</t>
  </si>
  <si>
    <t>Samwha Europe GmbH</t>
  </si>
  <si>
    <t>60528</t>
  </si>
  <si>
    <t>A6.527</t>
  </si>
  <si>
    <t>Sanyou Electrical Appliances GmbH</t>
  </si>
  <si>
    <t>65830</t>
  </si>
  <si>
    <t>Kriftel</t>
  </si>
  <si>
    <t>A3.458</t>
  </si>
  <si>
    <t>Schaffroth GmbH</t>
  </si>
  <si>
    <t>73666</t>
  </si>
  <si>
    <t>Baltmannsweiler</t>
  </si>
  <si>
    <t>B2.181</t>
  </si>
  <si>
    <t>Schiederwerk GmbH</t>
  </si>
  <si>
    <t>90451</t>
  </si>
  <si>
    <t>A5.318</t>
  </si>
  <si>
    <t>Schlemmer</t>
  </si>
  <si>
    <t>B2.124</t>
  </si>
  <si>
    <t>Schlenk Metallfolien GmbH &amp; Co. KG</t>
  </si>
  <si>
    <t>91154</t>
  </si>
  <si>
    <t>Roth</t>
  </si>
  <si>
    <t>B2.534</t>
  </si>
  <si>
    <t>Schmid-Multitech GmbH</t>
  </si>
  <si>
    <t>93105</t>
  </si>
  <si>
    <t>Tegernheim</t>
  </si>
  <si>
    <t>B3.554</t>
  </si>
  <si>
    <t>Schneider &amp; Gemsa GmbH</t>
  </si>
  <si>
    <t>76473</t>
  </si>
  <si>
    <t>Iffezheim</t>
  </si>
  <si>
    <t>B2.278</t>
  </si>
  <si>
    <t>Schulz-Electronic GmbH</t>
  </si>
  <si>
    <t>76534</t>
  </si>
  <si>
    <t>Baden-Baden</t>
  </si>
  <si>
    <t>A5.214</t>
  </si>
  <si>
    <t>Prüfen: Stromversorgung/Distribution?</t>
  </si>
  <si>
    <t>Schützinger GmbH</t>
  </si>
  <si>
    <t>A4.526</t>
  </si>
  <si>
    <t>Seifert electronic GmbH</t>
  </si>
  <si>
    <t>58256</t>
  </si>
  <si>
    <t>Ennepetal</t>
  </si>
  <si>
    <t>B3.135</t>
  </si>
  <si>
    <t>Seitz GmbH</t>
  </si>
  <si>
    <t>78112</t>
  </si>
  <si>
    <t>St. Georgen</t>
  </si>
  <si>
    <t>B3.117</t>
  </si>
  <si>
    <t>Senso Tech GmbH</t>
  </si>
  <si>
    <t>39179</t>
  </si>
  <si>
    <t>Magdeburg-Barleben</t>
  </si>
  <si>
    <t>C1.233</t>
  </si>
  <si>
    <t>Shantou Goworld Display Germany GmbH</t>
  </si>
  <si>
    <t>73265</t>
  </si>
  <si>
    <t>Dettingen</t>
  </si>
  <si>
    <t>B6.421</t>
  </si>
  <si>
    <t>SilcoTek GmbH</t>
  </si>
  <si>
    <t>C2.236</t>
  </si>
  <si>
    <t>Silex Technology Europe GmbH</t>
  </si>
  <si>
    <t>C2.505</t>
  </si>
  <si>
    <t>SmarAct GmbH</t>
  </si>
  <si>
    <t>26135</t>
  </si>
  <si>
    <t>Oldenburg</t>
  </si>
  <si>
    <t>C1.852</t>
  </si>
  <si>
    <t>Spitzenberger &amp; Spies GmbH &amp; Co. KG</t>
  </si>
  <si>
    <t>94234</t>
  </si>
  <si>
    <t>Viechtach</t>
  </si>
  <si>
    <t>A4.106</t>
  </si>
  <si>
    <t>Spraying Systems Deutschland GmbH</t>
  </si>
  <si>
    <t>21079</t>
  </si>
  <si>
    <t>C2.234</t>
  </si>
  <si>
    <t>Stemas AG</t>
  </si>
  <si>
    <t>80335</t>
  </si>
  <si>
    <t>A2.333</t>
  </si>
  <si>
    <t>Sumitomo (SHI) Cryogenics of Europe GmbH</t>
  </si>
  <si>
    <t>B1.353</t>
  </si>
  <si>
    <t>Sunshine PCB GmbH</t>
  </si>
  <si>
    <t>42899</t>
  </si>
  <si>
    <t>Remscheid</t>
  </si>
  <si>
    <t>A2.127</t>
  </si>
  <si>
    <t>Surpro GmbH</t>
  </si>
  <si>
    <t>25554</t>
  </si>
  <si>
    <t>Wilster</t>
  </si>
  <si>
    <t>B2.480</t>
  </si>
  <si>
    <t>TDK Corporation</t>
  </si>
  <si>
    <t>81671</t>
  </si>
  <si>
    <t>B5.520</t>
  </si>
  <si>
    <t>TDK Electronics AG</t>
  </si>
  <si>
    <t>B5.521</t>
  </si>
  <si>
    <t>TEHROTECH GmbH</t>
  </si>
  <si>
    <t>A3.529</t>
  </si>
  <si>
    <t>TELTEC International GmbH</t>
  </si>
  <si>
    <t>74535</t>
  </si>
  <si>
    <t>Mainhardt</t>
  </si>
  <si>
    <t>B1.301</t>
  </si>
  <si>
    <t>B1.908</t>
  </si>
  <si>
    <t>THORA Elektronik GmbH</t>
  </si>
  <si>
    <t>91555</t>
  </si>
  <si>
    <t>Feuchtwangen</t>
  </si>
  <si>
    <t>B3.232</t>
  </si>
  <si>
    <t>TIRA GmbH</t>
  </si>
  <si>
    <t>96528</t>
  </si>
  <si>
    <t>Schalkau</t>
  </si>
  <si>
    <t>A4.554</t>
  </si>
  <si>
    <t>TOPAS electronic AG</t>
  </si>
  <si>
    <t>30163</t>
  </si>
  <si>
    <t>TRS-STAR GmbH</t>
  </si>
  <si>
    <t>76297</t>
  </si>
  <si>
    <t>Stutensee</t>
  </si>
  <si>
    <t>C4.400</t>
  </si>
  <si>
    <t>TRUMPF Hüttinger GmbH + Co. KG</t>
  </si>
  <si>
    <t>71254</t>
  </si>
  <si>
    <t>Ditzingen</t>
  </si>
  <si>
    <t>C1.655</t>
  </si>
  <si>
    <t>TSI GmbH</t>
  </si>
  <si>
    <t>52068</t>
  </si>
  <si>
    <t>B0.722</t>
  </si>
  <si>
    <t>TT Electronics</t>
  </si>
  <si>
    <t>84030</t>
  </si>
  <si>
    <t>Landshut</t>
  </si>
  <si>
    <t>C3.124</t>
  </si>
  <si>
    <t>TTL Network GmbH</t>
  </si>
  <si>
    <t>33790</t>
  </si>
  <si>
    <t>Halle</t>
  </si>
  <si>
    <t>B3.418</t>
  </si>
  <si>
    <t>Tactron Elektronik GmbH &amp; Co. KG</t>
  </si>
  <si>
    <t>82166</t>
  </si>
  <si>
    <t>Gräfelfing</t>
  </si>
  <si>
    <t>A4.321</t>
  </si>
  <si>
    <t>Tata Steel Plating Hille &amp; Müller GmbH</t>
  </si>
  <si>
    <t>65719</t>
  </si>
  <si>
    <t>Hofheim</t>
  </si>
  <si>
    <t>B3.124</t>
  </si>
  <si>
    <t>TechniSat Digital GmbH</t>
  </si>
  <si>
    <t>54550</t>
  </si>
  <si>
    <t>Daun</t>
  </si>
  <si>
    <t>A1.435</t>
  </si>
  <si>
    <t>Telemeter Electronic GmbH</t>
  </si>
  <si>
    <t>86609</t>
  </si>
  <si>
    <t>Donauwörth</t>
  </si>
  <si>
    <t>B4.209 / C2.501</t>
  </si>
  <si>
    <t>Tria Technologies GmbH</t>
  </si>
  <si>
    <t>B5.103</t>
  </si>
  <si>
    <t>Turck Beierfeld GmbH</t>
  </si>
  <si>
    <t>08344</t>
  </si>
  <si>
    <t>Grünhain-Beierfeld</t>
  </si>
  <si>
    <t>A1.525/1</t>
  </si>
  <si>
    <t>UL International Germany GmbH</t>
  </si>
  <si>
    <t>C2.643</t>
  </si>
  <si>
    <t>UniTemp GmbH</t>
  </si>
  <si>
    <t>85276</t>
  </si>
  <si>
    <t>Pfaffenhofen</t>
  </si>
  <si>
    <t>B1.156</t>
  </si>
  <si>
    <t>Unisolution GmbH</t>
  </si>
  <si>
    <t>C4.300</t>
  </si>
  <si>
    <t>VISATON GmbH &amp; Co. KG</t>
  </si>
  <si>
    <t>42781</t>
  </si>
  <si>
    <t>Haan</t>
  </si>
  <si>
    <t>B3.316</t>
  </si>
  <si>
    <t>Vanguard Automation GmbH</t>
  </si>
  <si>
    <t>B1.478</t>
  </si>
  <si>
    <t>Ventec International Group</t>
  </si>
  <si>
    <t>67292</t>
  </si>
  <si>
    <t>Kirchheimbolanden</t>
  </si>
  <si>
    <t>A1.207</t>
  </si>
  <si>
    <t>Veonis Technologies GmbH</t>
  </si>
  <si>
    <t>82178</t>
  </si>
  <si>
    <t>Puchheim</t>
  </si>
  <si>
    <t>Virtue Intelligence GmbH</t>
  </si>
  <si>
    <t>64283</t>
  </si>
  <si>
    <t>C2.671</t>
  </si>
  <si>
    <t>Viscom SE</t>
  </si>
  <si>
    <t>30455</t>
  </si>
  <si>
    <t>A4.443</t>
  </si>
  <si>
    <t>Vision Engineering Ltd.</t>
  </si>
  <si>
    <t>A4.201</t>
  </si>
  <si>
    <t>Voltatron AG</t>
  </si>
  <si>
    <t>A1.525/8</t>
  </si>
  <si>
    <t>Prüfen: Trafos/Netzteile?</t>
  </si>
  <si>
    <t>W+P PRODUCTS GmbH</t>
  </si>
  <si>
    <t>32257</t>
  </si>
  <si>
    <t>Bünde</t>
  </si>
  <si>
    <t>B2.404</t>
  </si>
  <si>
    <t>WDI AG</t>
  </si>
  <si>
    <t>22880</t>
  </si>
  <si>
    <t>Wedel</t>
  </si>
  <si>
    <t>A6.439</t>
  </si>
  <si>
    <t>Walter Lemmen GmbH</t>
  </si>
  <si>
    <t>97892</t>
  </si>
  <si>
    <t>Kreuzwertheim</t>
  </si>
  <si>
    <t>A2.327</t>
  </si>
  <si>
    <t>Walter Schneider GmbH</t>
  </si>
  <si>
    <t>B3.429</t>
  </si>
  <si>
    <t>Weltron Elektronik GmbH</t>
  </si>
  <si>
    <t>A1.648</t>
  </si>
  <si>
    <t>Werner Lieb GmbH</t>
  </si>
  <si>
    <t>96472</t>
  </si>
  <si>
    <t>Rödental</t>
  </si>
  <si>
    <t>Werner Wirth GmbH</t>
  </si>
  <si>
    <t>22525</t>
  </si>
  <si>
    <t>B2.504</t>
  </si>
  <si>
    <t>White Horse Laboratories GmbH</t>
  </si>
  <si>
    <t>C5.229</t>
  </si>
  <si>
    <t>Winkler AG</t>
  </si>
  <si>
    <t>68789</t>
  </si>
  <si>
    <t>St. Leon-Rot</t>
  </si>
  <si>
    <t>C1.134</t>
  </si>
  <si>
    <t>Wittig Electronic GmbH</t>
  </si>
  <si>
    <t>09618</t>
  </si>
  <si>
    <t>Brand-Erbisdorf</t>
  </si>
  <si>
    <t>A6.333</t>
  </si>
  <si>
    <t>Würth Elektronik GmbH &amp; Co.KG Circuit Board Technology</t>
  </si>
  <si>
    <t>74676</t>
  </si>
  <si>
    <t>Niedernhall</t>
  </si>
  <si>
    <t>B6.102</t>
  </si>
  <si>
    <t>Würth Elektronik ICS GmbH &amp; Co. KG</t>
  </si>
  <si>
    <t>A3.334</t>
  </si>
  <si>
    <t>Würth Elektronik eiSos GmbH &amp; Co. KG</t>
  </si>
  <si>
    <t>74638</t>
  </si>
  <si>
    <t>Waldenburg</t>
  </si>
  <si>
    <t>B6.101</t>
  </si>
  <si>
    <t>XENON Automatisierungstechnik GmbH</t>
  </si>
  <si>
    <t>A4.470</t>
  </si>
  <si>
    <t>Xceat Solutions GmbH</t>
  </si>
  <si>
    <t>01097</t>
  </si>
  <si>
    <t>ZETTLER GROUP</t>
  </si>
  <si>
    <t>A3.419</t>
  </si>
  <si>
    <t>Zentel EMEA</t>
  </si>
  <si>
    <t>82296</t>
  </si>
  <si>
    <t>Schoengeising</t>
  </si>
  <si>
    <t>C4.119</t>
  </si>
  <si>
    <t>Zerode Kühlkörper</t>
  </si>
  <si>
    <t>70565</t>
  </si>
  <si>
    <t>B3.334</t>
  </si>
  <si>
    <t>Zillner electronics GmbH</t>
  </si>
  <si>
    <t>ai-energy GmbH</t>
  </si>
  <si>
    <t>Rednitzhembach</t>
  </si>
  <si>
    <t>A6.620</t>
  </si>
  <si>
    <t>alfatec GmbH &amp; Co. KG</t>
  </si>
  <si>
    <t>apra-norm Elektromechanik GmbH</t>
  </si>
  <si>
    <t>54552</t>
  </si>
  <si>
    <t>Mehren</t>
  </si>
  <si>
    <t>B3.363</t>
  </si>
  <si>
    <t>btv technologies GmbH</t>
  </si>
  <si>
    <t>59423</t>
  </si>
  <si>
    <t>Unna</t>
  </si>
  <si>
    <t>B5.481</t>
  </si>
  <si>
    <t>coftech GmbH</t>
  </si>
  <si>
    <t>B6.139</t>
  </si>
  <si>
    <t>cps Programmier-Service GmbH</t>
  </si>
  <si>
    <t>31698</t>
  </si>
  <si>
    <t>Lindhorst</t>
  </si>
  <si>
    <t>cyberTECHNOLOGIES GmbH</t>
  </si>
  <si>
    <t>C1.619</t>
  </si>
  <si>
    <t>ddm hopt schuler GmbH &amp; Co.KG</t>
  </si>
  <si>
    <t>78628</t>
  </si>
  <si>
    <t>Rottweil</t>
  </si>
  <si>
    <t>A3.418</t>
  </si>
  <si>
    <t>dynarep Electronic Vertriebs GmbH</t>
  </si>
  <si>
    <t>82131</t>
  </si>
  <si>
    <t>Gauting</t>
  </si>
  <si>
    <t>B3.349</t>
  </si>
  <si>
    <t>elbe electronic GmbH</t>
  </si>
  <si>
    <t>A1.525/6</t>
  </si>
  <si>
    <t>electronic concept</t>
  </si>
  <si>
    <t>erfi Ernst Fischer GmbH + Co. KG</t>
  </si>
  <si>
    <t>72250</t>
  </si>
  <si>
    <t>Freudenstadt</t>
  </si>
  <si>
    <t>A4.343</t>
  </si>
  <si>
    <t>esmo AG</t>
  </si>
  <si>
    <t>C1.241</t>
  </si>
  <si>
    <t>exateq GmbH</t>
  </si>
  <si>
    <t>Neumarkt</t>
  </si>
  <si>
    <t>B1.677</t>
  </si>
  <si>
    <t>factronix GmbH Systeme für die Elektronikfertigung</t>
  </si>
  <si>
    <t>82237</t>
  </si>
  <si>
    <t>Wörthsee</t>
  </si>
  <si>
    <t>hera Laborsysteme GmbH</t>
  </si>
  <si>
    <t>74572</t>
  </si>
  <si>
    <t>Blaufelden</t>
  </si>
  <si>
    <t>A4.425</t>
  </si>
  <si>
    <t>icotek GmbH &amp; Co.KG</t>
  </si>
  <si>
    <t>73569</t>
  </si>
  <si>
    <t>Eschach</t>
  </si>
  <si>
    <t>B3.409</t>
  </si>
  <si>
    <t>ifm electronic GmbH</t>
  </si>
  <si>
    <t>45128</t>
  </si>
  <si>
    <t>C1.124</t>
  </si>
  <si>
    <t>iseg Spezialelektronik GmbH</t>
  </si>
  <si>
    <t>Radeberg/OT Rossendorf</t>
  </si>
  <si>
    <t>A5.321</t>
  </si>
  <si>
    <t>iwis smart connect GmbH</t>
  </si>
  <si>
    <t>87669</t>
  </si>
  <si>
    <t>Rieden am Forggensee</t>
  </si>
  <si>
    <t>B2.325</t>
  </si>
  <si>
    <t>m2m Germany GmbH</t>
  </si>
  <si>
    <t>61273</t>
  </si>
  <si>
    <t>Wehrheim</t>
  </si>
  <si>
    <t>C2.517</t>
  </si>
  <si>
    <t>matronic GmbH &amp; Co. Electronic Vertriebs KG</t>
  </si>
  <si>
    <t>72070</t>
  </si>
  <si>
    <t>Tübingen</t>
  </si>
  <si>
    <t>B3.524</t>
  </si>
  <si>
    <t>mentec GmbH</t>
  </si>
  <si>
    <t>83362</t>
  </si>
  <si>
    <t>Surberg</t>
  </si>
  <si>
    <t>B3.261</t>
  </si>
  <si>
    <t>merconics GmbH &amp; Co. KG</t>
  </si>
  <si>
    <t>B1.840</t>
  </si>
  <si>
    <t>micronex GmbH</t>
  </si>
  <si>
    <t>31832</t>
  </si>
  <si>
    <t>Springe</t>
  </si>
  <si>
    <t>A1.525/18</t>
  </si>
  <si>
    <t>microtech GmbH electronic</t>
  </si>
  <si>
    <t>14513</t>
  </si>
  <si>
    <t>Teltow</t>
  </si>
  <si>
    <t>A6.139</t>
  </si>
  <si>
    <t>mmt GmbH | Meffert Microwave Technology</t>
  </si>
  <si>
    <t>56414</t>
  </si>
  <si>
    <t>Steinefrenz</t>
  </si>
  <si>
    <t>A4.558</t>
  </si>
  <si>
    <t>municom Vertriebs GmbH</t>
  </si>
  <si>
    <t>83278</t>
  </si>
  <si>
    <t>Traunstein</t>
  </si>
  <si>
    <t>B6.231</t>
  </si>
  <si>
    <t>nVent SCHROFF</t>
  </si>
  <si>
    <t>B3.343</t>
  </si>
  <si>
    <t>phg Peter Hengstler GmbH + Co. KG</t>
  </si>
  <si>
    <t>78652</t>
  </si>
  <si>
    <t>Deißlingen</t>
  </si>
  <si>
    <t>B3.401</t>
  </si>
  <si>
    <t>pironex technology GmbH</t>
  </si>
  <si>
    <t>18146</t>
  </si>
  <si>
    <t>Rostock</t>
  </si>
  <si>
    <t>C5.314</t>
  </si>
  <si>
    <t>rose plastic AG</t>
  </si>
  <si>
    <t>88138</t>
  </si>
  <si>
    <t>Hergensweiler</t>
  </si>
  <si>
    <t>A4.130</t>
  </si>
  <si>
    <t>scia Systems GmbH</t>
  </si>
  <si>
    <t>09116</t>
  </si>
  <si>
    <t>Chemnitz</t>
  </si>
  <si>
    <t>B1.909</t>
  </si>
  <si>
    <t>tecnotron elektronik gmbh</t>
  </si>
  <si>
    <t>Weißensberg</t>
  </si>
  <si>
    <t>A1.243</t>
  </si>
  <si>
    <t>tekmodul GmbH</t>
  </si>
  <si>
    <t>80337</t>
  </si>
  <si>
    <t>C2.706</t>
  </si>
  <si>
    <t>uwe electronic GmbH</t>
  </si>
  <si>
    <t>82008</t>
  </si>
  <si>
    <t>Unterhaching</t>
  </si>
  <si>
    <t>A4.607</t>
  </si>
  <si>
    <t>wts // electronic components GmbH</t>
  </si>
  <si>
    <t>30900</t>
  </si>
  <si>
    <t>Wedemark</t>
  </si>
  <si>
    <t>A6.438</t>
  </si>
  <si>
    <t>Ätztechnik Herz GmbH &amp; Co. KG</t>
  </si>
  <si>
    <t>78736</t>
  </si>
  <si>
    <t>Epfendorf</t>
  </si>
  <si>
    <t>A3.429</t>
  </si>
  <si>
    <t>ELANTAS Europe GmbH</t>
  </si>
  <si>
    <t>20539</t>
  </si>
  <si>
    <t>A1.657</t>
  </si>
  <si>
    <t>Tränk-/Vergussharz-Hersteller (Wettbewerber)</t>
  </si>
  <si>
    <t>InnoCoat GmbH</t>
  </si>
  <si>
    <t>90441</t>
  </si>
  <si>
    <t>A1.136</t>
  </si>
  <si>
    <t>Beschichtung/Conformal Coating (Wettbewerber/Nachbarschaft)</t>
  </si>
  <si>
    <t>Innocoso GmbH</t>
  </si>
  <si>
    <t>B3.514</t>
  </si>
  <si>
    <t>Conformal Coating Dienstleister (Wettbewerber/Nachbarschaft)</t>
  </si>
  <si>
    <t>MacDermid Alpha Electronics Solutions</t>
  </si>
  <si>
    <t>40764</t>
  </si>
  <si>
    <t>Langenfeld (Rheinland)</t>
  </si>
  <si>
    <t>C2.654</t>
  </si>
  <si>
    <t>Elektronik-Chemikalien/Vergussmaterial (Wettbewerber)</t>
  </si>
  <si>
    <t>Momentive Performance Materials GmbH</t>
  </si>
  <si>
    <t>51368</t>
  </si>
  <si>
    <t>Leverkusen</t>
  </si>
  <si>
    <t>B4.428</t>
  </si>
  <si>
    <t>Silikon-Vergussmassen-Hersteller (Wettbewerber)</t>
  </si>
  <si>
    <t>Plasma Parylene Systems GmbH</t>
  </si>
  <si>
    <t>A2.649</t>
  </si>
  <si>
    <t>Alternative Beschichtungstechnologie (Parylene, Wettbewerber zu Verguss)</t>
  </si>
  <si>
    <t>RAMPF Advanced Polymers GmbH &amp; Co. KG</t>
  </si>
  <si>
    <t>72661</t>
  </si>
  <si>
    <t>Grafenberg</t>
  </si>
  <si>
    <t>A5.324</t>
  </si>
  <si>
    <t>Vergussmasse-Hersteller (Wettbewerber)</t>
  </si>
  <si>
    <t>RAMPF Production Systems GmbH &amp; Co. KG</t>
  </si>
  <si>
    <t>78658</t>
  </si>
  <si>
    <t>Zimmern ob Rottweil</t>
  </si>
  <si>
    <t>Dosier-/Vergussanlagen-Hersteller (Wettbewerber)</t>
  </si>
  <si>
    <t>bdtronic GmbH</t>
  </si>
  <si>
    <t>97990</t>
  </si>
  <si>
    <t>Weikersheim</t>
  </si>
  <si>
    <t>C3.452</t>
  </si>
  <si>
    <t>Dosier-/Vergussanlagen-Hersteller (bekannt, Anlagenbau-Partner)</t>
  </si>
  <si>
    <t>3PEAK Electronics Germany GmbH</t>
  </si>
  <si>
    <t>C6.441</t>
  </si>
  <si>
    <t>Halbleiterhersteller</t>
  </si>
  <si>
    <t>ACCRETECH (Europe) GmbH</t>
  </si>
  <si>
    <t>B1.401</t>
  </si>
  <si>
    <t>Halbleiterfertigungsanlagen</t>
  </si>
  <si>
    <t>AMSYS GmbH &amp; Co. KG</t>
  </si>
  <si>
    <t>55124</t>
  </si>
  <si>
    <t>B4.201</t>
  </si>
  <si>
    <t>Halbleiterhersteller/Distribution</t>
  </si>
  <si>
    <t>AP&amp;S International GmbH</t>
  </si>
  <si>
    <t>78166</t>
  </si>
  <si>
    <t>Donaueschingen</t>
  </si>
  <si>
    <t>B1.656</t>
  </si>
  <si>
    <t>ASMPT AMICRA GmbH</t>
  </si>
  <si>
    <t>93055</t>
  </si>
  <si>
    <t>Regensburg</t>
  </si>
  <si>
    <t>C1.529</t>
  </si>
  <si>
    <t>Halbleiterfertigungsanlagen (Die Bonder)</t>
  </si>
  <si>
    <t>Allegro MicroSystems Germany GmbH</t>
  </si>
  <si>
    <t>69115</t>
  </si>
  <si>
    <t>C6.129</t>
  </si>
  <si>
    <t>Halbleiterhersteller (Sensor-ICs, kein eigener Verguss-Bedarf)</t>
  </si>
  <si>
    <t>C6.128</t>
  </si>
  <si>
    <t>Analog Microelectronics GmbH</t>
  </si>
  <si>
    <t>Arrow Central Europe GmbH</t>
  </si>
  <si>
    <t>C4.420 / C4.421</t>
  </si>
  <si>
    <t>Distributor</t>
  </si>
  <si>
    <t>Atlantik Elektronik GmbH</t>
  </si>
  <si>
    <t>Planegg</t>
  </si>
  <si>
    <t>Avnet Abacus / Avnet EMG GmbH</t>
  </si>
  <si>
    <t>85586</t>
  </si>
  <si>
    <t>Poing</t>
  </si>
  <si>
    <t>Avnet Silica</t>
  </si>
  <si>
    <t>Blech-Tec GmbH</t>
  </si>
  <si>
    <t>82054</t>
  </si>
  <si>
    <t>Sauerlach/Altkirchen</t>
  </si>
  <si>
    <t>A3.175</t>
  </si>
  <si>
    <t>Mechanische Fertigung (Metallteile)</t>
  </si>
  <si>
    <t>Blume Elektronik Distribution GmbH</t>
  </si>
  <si>
    <t>31162</t>
  </si>
  <si>
    <t>Bad Salzdetfurth</t>
  </si>
  <si>
    <t>A3.135</t>
  </si>
  <si>
    <t>Boehmler Drehteile GmbH</t>
  </si>
  <si>
    <t>B2.525</t>
  </si>
  <si>
    <t>Bopla Gehäuse Systeme GmbH</t>
  </si>
  <si>
    <t>B3.161</t>
  </si>
  <si>
    <t>Gehäusesysteme (angrenzend, kein Kernkunde)</t>
  </si>
  <si>
    <t>Bosch Rexroth AG</t>
  </si>
  <si>
    <t>39006</t>
  </si>
  <si>
    <t>Lohr</t>
  </si>
  <si>
    <t>C2.353</t>
  </si>
  <si>
    <t>Antriebs-/Steuerungstechnik (Hydraulik/Pneumatik)</t>
  </si>
  <si>
    <t>Broadcom Inc.</t>
  </si>
  <si>
    <t>C2.645</t>
  </si>
  <si>
    <t>Börsig GmbH Electronic-Distributor</t>
  </si>
  <si>
    <t>74172</t>
  </si>
  <si>
    <t>Neckarsulm</t>
  </si>
  <si>
    <t>B2.381</t>
  </si>
  <si>
    <t>Reiner Distributor/Handel</t>
  </si>
  <si>
    <t>Bühler Alzenau GmbH</t>
  </si>
  <si>
    <t>B1.836</t>
  </si>
  <si>
    <t>Vakuumbeschichtungsanlagen</t>
  </si>
  <si>
    <t>CEFEG GmbH Federn- und Verbindungstechnik Chemnitz</t>
  </si>
  <si>
    <t>B2.428</t>
  </si>
  <si>
    <t>CEM Test Instruments GmbH</t>
  </si>
  <si>
    <t>A4.568</t>
  </si>
  <si>
    <t>Mess-/Prüftechnik-Hersteller</t>
  </si>
  <si>
    <t>CSA Group Bayern GmbH</t>
  </si>
  <si>
    <t>94447</t>
  </si>
  <si>
    <t>Plattling</t>
  </si>
  <si>
    <t>A4.565</t>
  </si>
  <si>
    <t>Zertifizierung</t>
  </si>
  <si>
    <t>Calterah Semiconductor</t>
  </si>
  <si>
    <t>B4.420</t>
  </si>
  <si>
    <t>Caltest Instruments GmbH</t>
  </si>
  <si>
    <t>Camtek Germany GmbH</t>
  </si>
  <si>
    <t>Kirchheim b. München</t>
  </si>
  <si>
    <t>B1.510</t>
  </si>
  <si>
    <t>Catalonia Trade &amp; Investment</t>
  </si>
  <si>
    <t>10117</t>
  </si>
  <si>
    <t>C2.119</t>
  </si>
  <si>
    <t>Wirtschaftsförderung</t>
  </si>
  <si>
    <t>Chip 1 Exchange GmbH &amp; Co. KG</t>
  </si>
  <si>
    <t>C4.201</t>
  </si>
  <si>
    <t>Chip Germany GmbH</t>
  </si>
  <si>
    <t>C4.458</t>
  </si>
  <si>
    <t>Chroma Germany GmbH</t>
  </si>
  <si>
    <t>86165</t>
  </si>
  <si>
    <t>A4.624</t>
  </si>
  <si>
    <t>Prüftechnik-Hersteller</t>
  </si>
  <si>
    <t>CompoTEK GmbH</t>
  </si>
  <si>
    <t>Componeers GmbH</t>
  </si>
  <si>
    <t>Haar</t>
  </si>
  <si>
    <t>C6.149</t>
  </si>
  <si>
    <t>Condair GmbH</t>
  </si>
  <si>
    <t>C3.575</t>
  </si>
  <si>
    <t>Luftbefeuchtung</t>
  </si>
  <si>
    <t>CoreStaff Germany GmbH</t>
  </si>
  <si>
    <t>C5.238</t>
  </si>
  <si>
    <t>Personaldienstleister</t>
  </si>
  <si>
    <t>DAS Environmental Expert GmbH</t>
  </si>
  <si>
    <t>01219</t>
  </si>
  <si>
    <t>B1.261</t>
  </si>
  <si>
    <t>Abgasreinigung Halbleiterfertigung</t>
  </si>
  <si>
    <t>DETAKTA Isolier- und Messtechnik GmbH &amp; Co. KG</t>
  </si>
  <si>
    <t>22851</t>
  </si>
  <si>
    <t>B3.357</t>
  </si>
  <si>
    <t>DISCO HI-TEC EUROPE GmbH</t>
  </si>
  <si>
    <t>B1.201</t>
  </si>
  <si>
    <t>Deutscher Christlicher Techniker-Bund e.V.</t>
  </si>
  <si>
    <t>70825</t>
  </si>
  <si>
    <t>Korntal-Münchingen</t>
  </si>
  <si>
    <t>A4.134</t>
  </si>
  <si>
    <t>Verband</t>
  </si>
  <si>
    <t>Diotec Semiconductor AG</t>
  </si>
  <si>
    <t>79423</t>
  </si>
  <si>
    <t>Heitersheim</t>
  </si>
  <si>
    <t>C3.359</t>
  </si>
  <si>
    <t>Drees &amp; Sommer SE</t>
  </si>
  <si>
    <t>70569</t>
  </si>
  <si>
    <t>C2.255</t>
  </si>
  <si>
    <t>Bau-/Immobilienberatung</t>
  </si>
  <si>
    <t>E+H Metrology GmbH</t>
  </si>
  <si>
    <t>B1.772</t>
  </si>
  <si>
    <t>EBV Elektronik GmbH</t>
  </si>
  <si>
    <t>ELEKTRONIKPRAXIS Vogel Communications Group GmbH &amp; Co.KG</t>
  </si>
  <si>
    <t>97082</t>
  </si>
  <si>
    <t>Würzburg</t>
  </si>
  <si>
    <t>B4.500</t>
  </si>
  <si>
    <t>Fachmedien</t>
  </si>
  <si>
    <t>ERS electronic GmbH</t>
  </si>
  <si>
    <t>B1.356</t>
  </si>
  <si>
    <t>Elektrosil GmbH</t>
  </si>
  <si>
    <t>22761</t>
  </si>
  <si>
    <t>B3.460</t>
  </si>
  <si>
    <t>Elmos Semiconductor SE</t>
  </si>
  <si>
    <t>51379</t>
  </si>
  <si>
    <t>C3.141</t>
  </si>
  <si>
    <t>Endrich Bauelemente Vertriebs GmbH</t>
  </si>
  <si>
    <t>72202</t>
  </si>
  <si>
    <t>Nagold</t>
  </si>
  <si>
    <t>C3.301</t>
  </si>
  <si>
    <t>EuroSemi GmbH</t>
  </si>
  <si>
    <t>85667</t>
  </si>
  <si>
    <t>Oberpframmern</t>
  </si>
  <si>
    <t>B3.156</t>
  </si>
  <si>
    <t>Evatec Europe GmbH</t>
  </si>
  <si>
    <t>B1.245</t>
  </si>
  <si>
    <t>FIRNER Präzisionsdrehteile GmbH</t>
  </si>
  <si>
    <t>97475</t>
  </si>
  <si>
    <t>Zeil am Main</t>
  </si>
  <si>
    <t>B3.221</t>
  </si>
  <si>
    <t>FIXTEST Prüfmittelbau GmbH</t>
  </si>
  <si>
    <t>Engen</t>
  </si>
  <si>
    <t>A4.301</t>
  </si>
  <si>
    <t>Farnell GmbH</t>
  </si>
  <si>
    <t>Fartai GmbH</t>
  </si>
  <si>
    <t>55270</t>
  </si>
  <si>
    <t>Zornheim</t>
  </si>
  <si>
    <t>B2.144</t>
  </si>
  <si>
    <t>Festo SE &amp; Co. KG</t>
  </si>
  <si>
    <t>73734</t>
  </si>
  <si>
    <t>Esslingen</t>
  </si>
  <si>
    <t>C1.337</t>
  </si>
  <si>
    <t>Automatisierungstechnik/Pneumatik</t>
  </si>
  <si>
    <t>Forschungsvereinigung Räumliche Elektronische Baugruppen 3-D MID e.V.</t>
  </si>
  <si>
    <t>90429</t>
  </si>
  <si>
    <t>B3.400</t>
  </si>
  <si>
    <t>Verband/Forschung</t>
  </si>
  <si>
    <t>Fraunhofer ENAS</t>
  </si>
  <si>
    <t>09126</t>
  </si>
  <si>
    <t>C5.241</t>
  </si>
  <si>
    <t>Forschungseinrichtung</t>
  </si>
  <si>
    <t>Fraunhofer IIS Institut für Integrierte Schaltungen IIS</t>
  </si>
  <si>
    <t>Fraunhofer IZM</t>
  </si>
  <si>
    <t>13355</t>
  </si>
  <si>
    <t>Fraunhofer-Gesellschaft zur Förderung der angewandten Forschung e.V.</t>
  </si>
  <si>
    <t>80686</t>
  </si>
  <si>
    <t>Verband/Vereinigung</t>
  </si>
  <si>
    <t>Fraunhofer-Institut für Keramische Technologien und Systeme IKTS</t>
  </si>
  <si>
    <t>01277</t>
  </si>
  <si>
    <t>Fraunhofer-Institut für Mikroelektronische Schaltungen und Systeme IMS</t>
  </si>
  <si>
    <t>47057</t>
  </si>
  <si>
    <t>Duisburg</t>
  </si>
  <si>
    <t>Fraunhofer-Institut für Physikalische Messtechnik IPM</t>
  </si>
  <si>
    <t>79110</t>
  </si>
  <si>
    <t>C1.908</t>
  </si>
  <si>
    <t>Fujikin (Deutschland) GmbH</t>
  </si>
  <si>
    <t>40210</t>
  </si>
  <si>
    <t>B1.253</t>
  </si>
  <si>
    <t>Gasversorgungssysteme (Halbleiterfertigung)</t>
  </si>
  <si>
    <t>GLYN GmbH &amp; Co. KG</t>
  </si>
  <si>
    <t>C3.439</t>
  </si>
  <si>
    <t>GUDECO Elektronik Handelsgesellschaft mbH</t>
  </si>
  <si>
    <t>61267</t>
  </si>
  <si>
    <t>Neu-Anspach</t>
  </si>
  <si>
    <t>A6.133</t>
  </si>
  <si>
    <t>Georg Fischer GmbH</t>
  </si>
  <si>
    <t>73095</t>
  </si>
  <si>
    <t>Albershausen</t>
  </si>
  <si>
    <t>B1.165</t>
  </si>
  <si>
    <t>Industriearmaturen</t>
  </si>
  <si>
    <t>GigaDevice Semiconductor Germany GmbH</t>
  </si>
  <si>
    <t>C5.221</t>
  </si>
  <si>
    <t>Global Electronics Association Europe</t>
  </si>
  <si>
    <t>80331</t>
  </si>
  <si>
    <t>A1.463</t>
  </si>
  <si>
    <t>HELMUT FISCHER GMBH INSTITUT FÜR ELEKTRONIK UND MESSTECHNIK</t>
  </si>
  <si>
    <t>71069</t>
  </si>
  <si>
    <t>Sindelfingen</t>
  </si>
  <si>
    <t>A4.648</t>
  </si>
  <si>
    <t>Heilind Electronics GmbH</t>
  </si>
  <si>
    <t>83052</t>
  </si>
  <si>
    <t>Bruckmühl</t>
  </si>
  <si>
    <t>B2.319</t>
  </si>
  <si>
    <t>Herth+Buss Fahrzeugteile GmbH &amp; Co. KG</t>
  </si>
  <si>
    <t>63150</t>
  </si>
  <si>
    <t>Heusenstamm</t>
  </si>
  <si>
    <t>A3.114</t>
  </si>
  <si>
    <t>Autoteile-Distributor</t>
  </si>
  <si>
    <t>INOVA Semiconductors GmbH</t>
  </si>
  <si>
    <t>81379</t>
  </si>
  <si>
    <t>C5.259</t>
  </si>
  <si>
    <t>Ineltek GmbH</t>
  </si>
  <si>
    <t>89522</t>
  </si>
  <si>
    <t>Heidenheim</t>
  </si>
  <si>
    <t>Infineon Technologies AG</t>
  </si>
  <si>
    <t>85579</t>
  </si>
  <si>
    <t>Neubiberg (near Munich)</t>
  </si>
  <si>
    <t>C3.501 / C3.502</t>
  </si>
  <si>
    <t>Halbleiterhersteller (kein Verguss-Kunde)</t>
  </si>
  <si>
    <t>Infraserv Vakuumservice GmbH</t>
  </si>
  <si>
    <t>Halbleiterfertigungs-/Vakuumanlagen (anderer Markt)</t>
  </si>
  <si>
    <t>JEOL (Germany) GmbH</t>
  </si>
  <si>
    <t>85356</t>
  </si>
  <si>
    <t>Freising</t>
  </si>
  <si>
    <t>B1.756</t>
  </si>
  <si>
    <t>Analysegeräte</t>
  </si>
  <si>
    <t>JP Kummer Semiconductor Technology GmbH</t>
  </si>
  <si>
    <t>86167</t>
  </si>
  <si>
    <t>Halbleitertechnologie-Handel</t>
  </si>
  <si>
    <t>Jiayu Europe GmbH</t>
  </si>
  <si>
    <t>65835</t>
  </si>
  <si>
    <t>Liederbach am Taunus</t>
  </si>
  <si>
    <t>B6.261</t>
  </si>
  <si>
    <t>K-TECH Electronic Vertriebs GmbH</t>
  </si>
  <si>
    <t>86720</t>
  </si>
  <si>
    <t>Nördlingen</t>
  </si>
  <si>
    <t>B3.249</t>
  </si>
  <si>
    <t>KAESER KOMPRESSOREN SE</t>
  </si>
  <si>
    <t>96450</t>
  </si>
  <si>
    <t>Coburg</t>
  </si>
  <si>
    <t>C1.429</t>
  </si>
  <si>
    <t>Drucklufttechnik</t>
  </si>
  <si>
    <t>KIOXIA Europe GmbH</t>
  </si>
  <si>
    <t>40549</t>
  </si>
  <si>
    <t>C6.439</t>
  </si>
  <si>
    <t>Halbleiterhersteller (Speicher)</t>
  </si>
  <si>
    <t>Kashiyama Europe GmbH</t>
  </si>
  <si>
    <t>85774</t>
  </si>
  <si>
    <t>Unterföhring</t>
  </si>
  <si>
    <t>B1.814</t>
  </si>
  <si>
    <t>Vakuumpumpen</t>
  </si>
  <si>
    <t>Kelington Engineering (Germany) GmbH</t>
  </si>
  <si>
    <t>01067</t>
  </si>
  <si>
    <t>C1.105</t>
  </si>
  <si>
    <t>Kerafol Keramische Folien GmbH &amp; Co. KG</t>
  </si>
  <si>
    <t>92676</t>
  </si>
  <si>
    <t>Eschenbach</t>
  </si>
  <si>
    <t>Wärmeleitmaterial-Hersteller (angrenzend)</t>
  </si>
  <si>
    <t>Keysight Technologies Deutschland GmbH</t>
  </si>
  <si>
    <t>71034</t>
  </si>
  <si>
    <t>Böblingen</t>
  </si>
  <si>
    <t>A4.506</t>
  </si>
  <si>
    <t>Kikusui Electronics Europe GmbH</t>
  </si>
  <si>
    <t>40472</t>
  </si>
  <si>
    <t>Duesseldorf</t>
  </si>
  <si>
    <t>A4.159</t>
  </si>
  <si>
    <t>Kitagawa GmbH</t>
  </si>
  <si>
    <t>63179</t>
  </si>
  <si>
    <t>Obertshausen</t>
  </si>
  <si>
    <t>B6.200</t>
  </si>
  <si>
    <t>Kokusai Semiconductor Europe GmbH</t>
  </si>
  <si>
    <t>Ekrath</t>
  </si>
  <si>
    <t>C1.219</t>
  </si>
  <si>
    <t>Kurt J. Lesker Company GmbH</t>
  </si>
  <si>
    <t>01259</t>
  </si>
  <si>
    <t>B1.316</t>
  </si>
  <si>
    <t>Vakuumtechnik</t>
  </si>
  <si>
    <t>Kurtz Ersa Semicon GmbH</t>
  </si>
  <si>
    <t>85591</t>
  </si>
  <si>
    <t>Vaterstetten</t>
  </si>
  <si>
    <t>LEG Thüringen</t>
  </si>
  <si>
    <t>99084</t>
  </si>
  <si>
    <t>Erfurt</t>
  </si>
  <si>
    <t>B1.317</t>
  </si>
  <si>
    <t>MEGA Umformtechnik GmbH &amp; Co. KG</t>
  </si>
  <si>
    <t>MEV Elektronik Service GmbH</t>
  </si>
  <si>
    <t>49176</t>
  </si>
  <si>
    <t>Hilter a.T.W.</t>
  </si>
  <si>
    <t>C3.361</t>
  </si>
  <si>
    <t>MICRO-EPSILON Messtechnik GmbH &amp; Co. KG</t>
  </si>
  <si>
    <t>94496</t>
  </si>
  <si>
    <t>Ortenburg</t>
  </si>
  <si>
    <t>C1.631</t>
  </si>
  <si>
    <t>Mattson International GmbH</t>
  </si>
  <si>
    <t>89160</t>
  </si>
  <si>
    <t>Dornstadt</t>
  </si>
  <si>
    <t>B1.521</t>
  </si>
  <si>
    <t>Metrel GmbH</t>
  </si>
  <si>
    <t>46539</t>
  </si>
  <si>
    <t>Dinslaken</t>
  </si>
  <si>
    <t>A4.570</t>
  </si>
  <si>
    <t>Minimax Fire Solutions International GmbH</t>
  </si>
  <si>
    <t>23840</t>
  </si>
  <si>
    <t>Bad Oldesloe</t>
  </si>
  <si>
    <t>C2.112</t>
  </si>
  <si>
    <t>Brandschutz</t>
  </si>
  <si>
    <t>Mouser Electronics</t>
  </si>
  <si>
    <t>C3.578</t>
  </si>
  <si>
    <t>NI | Emerson</t>
  </si>
  <si>
    <t>A4.449</t>
  </si>
  <si>
    <t>Mess-/Prüftechnik-Hersteller (National Instruments)</t>
  </si>
  <si>
    <t>NIKON Precision Europe GmbH</t>
  </si>
  <si>
    <t>B1.117</t>
  </si>
  <si>
    <t>Halbleiter-Lithografieanlagen</t>
  </si>
  <si>
    <t>NXP Semiconductors</t>
  </si>
  <si>
    <t>22529</t>
  </si>
  <si>
    <t>C5.179</t>
  </si>
  <si>
    <t>Nanya Technology Europe GmbH</t>
  </si>
  <si>
    <t>B5.500</t>
  </si>
  <si>
    <t>Nikon Metrology GmbH</t>
  </si>
  <si>
    <t>Messtechnik</t>
  </si>
  <si>
    <t>Nordson TEST&amp;INSPECTION - Matrix Technologies GmbH</t>
  </si>
  <si>
    <t>C2.429</t>
  </si>
  <si>
    <t>OKW Odenwälder Kunststoffwerke Gehäusesysteme GmbH</t>
  </si>
  <si>
    <t>74722</t>
  </si>
  <si>
    <t>Buchen</t>
  </si>
  <si>
    <t>B3.163</t>
  </si>
  <si>
    <t>Obducat Europe GmbH</t>
  </si>
  <si>
    <t>78315</t>
  </si>
  <si>
    <t>Radolfzell am Bodensee</t>
  </si>
  <si>
    <t>B1.357</t>
  </si>
  <si>
    <t>Nanoimprint-Lithografie</t>
  </si>
  <si>
    <t>Open Source Automation Development Lab (OSADL) eG</t>
  </si>
  <si>
    <t>69120</t>
  </si>
  <si>
    <t>C5.219</t>
  </si>
  <si>
    <t>Forschung/Verband</t>
  </si>
  <si>
    <t>Oxford Instruments GmbH</t>
  </si>
  <si>
    <t>65205</t>
  </si>
  <si>
    <t>B1.461</t>
  </si>
  <si>
    <t>Analyse-/Fertigungsanlagen</t>
  </si>
  <si>
    <t>PVA TePla AG</t>
  </si>
  <si>
    <t>35435</t>
  </si>
  <si>
    <t>Wettenberg</t>
  </si>
  <si>
    <t>C1.301</t>
  </si>
  <si>
    <t>Panjit Europe GmbH</t>
  </si>
  <si>
    <t>C3.538</t>
  </si>
  <si>
    <t>Particle Measuring Systems Germany GmbH</t>
  </si>
  <si>
    <t>01217</t>
  </si>
  <si>
    <t>C2.223</t>
  </si>
  <si>
    <t>Reinraum-Messtechnik</t>
  </si>
  <si>
    <t>PeakTech Prüf- und Messtechnik GmbH</t>
  </si>
  <si>
    <t>22926</t>
  </si>
  <si>
    <t>Ahrensburg</t>
  </si>
  <si>
    <t>A4.529</t>
  </si>
  <si>
    <t>Pengutronix</t>
  </si>
  <si>
    <t>Software/Embedded-Linux-Dienstleister</t>
  </si>
  <si>
    <t>Peter HUBER Kältemaschinenbau SE</t>
  </si>
  <si>
    <t>77656</t>
  </si>
  <si>
    <t>C2.229</t>
  </si>
  <si>
    <t>Kältetechnik</t>
  </si>
  <si>
    <t>Pfarr Stanztechnik GmbH</t>
  </si>
  <si>
    <t>36419</t>
  </si>
  <si>
    <t>Buttlar</t>
  </si>
  <si>
    <t>B3.461</t>
  </si>
  <si>
    <t>Pfeiffer Vacuum GmbH</t>
  </si>
  <si>
    <t>35614</t>
  </si>
  <si>
    <t>Aßlar</t>
  </si>
  <si>
    <t>B1.640</t>
  </si>
  <si>
    <t>Proalpha GmbH</t>
  </si>
  <si>
    <t>67685</t>
  </si>
  <si>
    <t>Weilerbach</t>
  </si>
  <si>
    <t>A3.131</t>
  </si>
  <si>
    <t>Software/Engineering-Dienstleistung</t>
  </si>
  <si>
    <t>Projektron GmbH</t>
  </si>
  <si>
    <t>B4.460</t>
  </si>
  <si>
    <t>Puerstinger High Purity Systems GmbH</t>
  </si>
  <si>
    <t>84489</t>
  </si>
  <si>
    <t>Burghausen</t>
  </si>
  <si>
    <t>B1.761</t>
  </si>
  <si>
    <t>Reinstmedienversorgung</t>
  </si>
  <si>
    <t>Pure Gas Engineering GmbH</t>
  </si>
  <si>
    <t>C2.135</t>
  </si>
  <si>
    <t>Gasversorgungssysteme</t>
  </si>
  <si>
    <t>R&amp;A ELECTRONICS GmbH</t>
  </si>
  <si>
    <t>C2.425</t>
  </si>
  <si>
    <t>RFMW - MRC Gigacomp GmbH &amp; Co. KG</t>
  </si>
  <si>
    <t>85354</t>
  </si>
  <si>
    <t>C5.561</t>
  </si>
  <si>
    <t>Distributor (HF-Bauteile)</t>
  </si>
  <si>
    <t>RIGOL Technologies EU GmbH</t>
  </si>
  <si>
    <t>A4.231</t>
  </si>
  <si>
    <t>ROHDE &amp; SCHWARZ GmbH &amp; Co. KG</t>
  </si>
  <si>
    <t>A4.307</t>
  </si>
  <si>
    <t>ROHM Semiconductor GmbH</t>
  </si>
  <si>
    <t>C3.520</t>
  </si>
  <si>
    <t>ROLEC Gehäuse-Systeme GmbH</t>
  </si>
  <si>
    <t>B3.250</t>
  </si>
  <si>
    <t>RS Components GmbH</t>
  </si>
  <si>
    <t>60327</t>
  </si>
  <si>
    <t>C6.279</t>
  </si>
  <si>
    <t>Renesas Electronics</t>
  </si>
  <si>
    <t>C5.479</t>
  </si>
  <si>
    <t>Rorze Engineering GmbH</t>
  </si>
  <si>
    <t>01159</t>
  </si>
  <si>
    <t>B1.238</t>
  </si>
  <si>
    <t>Röchling Industrial Lahnstein SE &amp; Co. KG</t>
  </si>
  <si>
    <t>56112</t>
  </si>
  <si>
    <t>Lahnstein</t>
  </si>
  <si>
    <t>C1.860</t>
  </si>
  <si>
    <t>Kunststoff-Halbzeuge</t>
  </si>
  <si>
    <t>SCHROEDER + BAUER Werkzeugbau Stanztechnik GmbH + Co. KG</t>
  </si>
  <si>
    <t>B2.471</t>
  </si>
  <si>
    <t>SCREEN SPE Germany GmbH</t>
  </si>
  <si>
    <t>B1.700</t>
  </si>
  <si>
    <t>SIEGERT WAFER GmbH</t>
  </si>
  <si>
    <t>52078</t>
  </si>
  <si>
    <t>C1.717</t>
  </si>
  <si>
    <t>SMC Deutschland GmbH</t>
  </si>
  <si>
    <t>63329</t>
  </si>
  <si>
    <t>Egelsbach</t>
  </si>
  <si>
    <t>B1.904</t>
  </si>
  <si>
    <t>Pneumatik</t>
  </si>
  <si>
    <t>SUSS MicroTec Solutions GmbH &amp; Co. KG</t>
  </si>
  <si>
    <t>B1.600</t>
  </si>
  <si>
    <t>Samsung Semiconductor Europe</t>
  </si>
  <si>
    <t>81677</t>
  </si>
  <si>
    <t>B4.502 / B4.503</t>
  </si>
  <si>
    <t>Schukat electronic Vertriebs GmbH</t>
  </si>
  <si>
    <t>Monheim</t>
  </si>
  <si>
    <t>C6.550</t>
  </si>
  <si>
    <t>Siemens Industrial Software GmbH</t>
  </si>
  <si>
    <t>B5.338</t>
  </si>
  <si>
    <t>Silicon Saxony Management GmbH</t>
  </si>
  <si>
    <t>Verband/Cluster-Management</t>
  </si>
  <si>
    <t>Silicon Saxony e. V.</t>
  </si>
  <si>
    <t>Singulus Technologies AG</t>
  </si>
  <si>
    <t>63796</t>
  </si>
  <si>
    <t>Kahl am Main</t>
  </si>
  <si>
    <t>B1.458</t>
  </si>
  <si>
    <t>Sinto Advanced Ceramics Europe GmbH</t>
  </si>
  <si>
    <t>87509</t>
  </si>
  <si>
    <t>Immenstadt</t>
  </si>
  <si>
    <t>C2.458</t>
  </si>
  <si>
    <t>Keramik für Halbleiterfertigung</t>
  </si>
  <si>
    <t>Skywalk Distribution GmbH</t>
  </si>
  <si>
    <t>C4.411</t>
  </si>
  <si>
    <t>Smart Systems Hub GmbH</t>
  </si>
  <si>
    <t>Cluster-/Innovationsnetzwerk</t>
  </si>
  <si>
    <t>Spectron Gas Control Systems GmbH</t>
  </si>
  <si>
    <t>C1.110</t>
  </si>
  <si>
    <t>Stanztronic GmbH &amp; Co. KG</t>
  </si>
  <si>
    <t>Stars Microelectronics Public Co.  Ltd.</t>
  </si>
  <si>
    <t>71116</t>
  </si>
  <si>
    <t>Gärtringen</t>
  </si>
  <si>
    <t>A1.321</t>
  </si>
  <si>
    <t>Halbleiter-Assembly/Test (Thailand, kein DE-Fertigungskunde)</t>
  </si>
  <si>
    <t>Susumu Deutschland GmbH</t>
  </si>
  <si>
    <t>A6.530</t>
  </si>
  <si>
    <t>Distributor (Widerstände)</t>
  </si>
  <si>
    <t>TRAUTWEIN Präzisionsdrehteile GmbH</t>
  </si>
  <si>
    <t>78655</t>
  </si>
  <si>
    <t>Dunningen</t>
  </si>
  <si>
    <t>TSEP Technical Software Engineering Plazotta GmbH</t>
  </si>
  <si>
    <t>85283</t>
  </si>
  <si>
    <t>Wolnzach</t>
  </si>
  <si>
    <t>A4.628</t>
  </si>
  <si>
    <t>TTI  Inc.</t>
  </si>
  <si>
    <t>82216</t>
  </si>
  <si>
    <t>Maisach - Gernlinden</t>
  </si>
  <si>
    <t>Tektronix GmbH</t>
  </si>
  <si>
    <t>50739</t>
  </si>
  <si>
    <t>A4.438</t>
  </si>
  <si>
    <t>Teledyne LeCroy</t>
  </si>
  <si>
    <t>69126</t>
  </si>
  <si>
    <t>A4.616</t>
  </si>
  <si>
    <t>TestEquity GmbH</t>
  </si>
  <si>
    <t>Sauerlach</t>
  </si>
  <si>
    <t>A4.261</t>
  </si>
  <si>
    <t>Prüftechnik-Distributor</t>
  </si>
  <si>
    <t>Texas Instruments GmbH</t>
  </si>
  <si>
    <t>C4.159</t>
  </si>
  <si>
    <t>Thyracont Vacuum Instruments GmbH</t>
  </si>
  <si>
    <t>94036</t>
  </si>
  <si>
    <t>Passau</t>
  </si>
  <si>
    <t>C1.848</t>
  </si>
  <si>
    <t>Toellner Electronic Instrumente GmbH</t>
  </si>
  <si>
    <t>58313</t>
  </si>
  <si>
    <t>Herdecke</t>
  </si>
  <si>
    <t>A4.524</t>
  </si>
  <si>
    <t>Toshiba Electronics Europe GmbH (TEE)</t>
  </si>
  <si>
    <t>C3.119</t>
  </si>
  <si>
    <t>Transcend Information Trading GmbH</t>
  </si>
  <si>
    <t>22335</t>
  </si>
  <si>
    <t>C5.156</t>
  </si>
  <si>
    <t>Distributor (Speicherprodukte)</t>
  </si>
  <si>
    <t>Trelleborg Sealing Solutions Germany GmbH</t>
  </si>
  <si>
    <t>C1.329</t>
  </si>
  <si>
    <t>Dichtungstechnik</t>
  </si>
  <si>
    <t>TÜV SÜD Product Service GmbH</t>
  </si>
  <si>
    <t>C1.540</t>
  </si>
  <si>
    <t>Prüf-/Zertifizierungsdienstleister</t>
  </si>
  <si>
    <t>ULVAC GmbH</t>
  </si>
  <si>
    <t>B1.606</t>
  </si>
  <si>
    <t>UNI-TREND Technology EU GmbH</t>
  </si>
  <si>
    <t>A4.361</t>
  </si>
  <si>
    <t>Distributor (Messtechnik)</t>
  </si>
  <si>
    <t>VAT Deutschland GmbH</t>
  </si>
  <si>
    <t>01906</t>
  </si>
  <si>
    <t>Burkau</t>
  </si>
  <si>
    <t>B1.447</t>
  </si>
  <si>
    <t>Vakuumventile</t>
  </si>
  <si>
    <t>VDE Prüf- und Zertifizierungsinstitut GmbH</t>
  </si>
  <si>
    <t>Offenbach</t>
  </si>
  <si>
    <t>A4.238</t>
  </si>
  <si>
    <t>VON ARDENNE GmbH</t>
  </si>
  <si>
    <t>01328</t>
  </si>
  <si>
    <t>C2.317</t>
  </si>
  <si>
    <t>VX Instruments GmbH</t>
  </si>
  <si>
    <t>84034</t>
  </si>
  <si>
    <t>A4.317</t>
  </si>
  <si>
    <t>Prüftechnik</t>
  </si>
  <si>
    <t>Veeco GmbH</t>
  </si>
  <si>
    <t>B1.341</t>
  </si>
  <si>
    <t>Vistec Electron Beam GmbH</t>
  </si>
  <si>
    <t>07743</t>
  </si>
  <si>
    <t>B1.679</t>
  </si>
  <si>
    <t>W. L. Gore &amp; Associates GmbH</t>
  </si>
  <si>
    <t>85640</t>
  </si>
  <si>
    <t>Putzbrunn</t>
  </si>
  <si>
    <t>B1.179</t>
  </si>
  <si>
    <t>Membranen/Dichtungen</t>
  </si>
  <si>
    <t>Wieland-Werke AG</t>
  </si>
  <si>
    <t>B2.239</t>
  </si>
  <si>
    <t>Metallhalbzeuge (Kupfer)</t>
  </si>
  <si>
    <t>Win Source Electronics GmbH</t>
  </si>
  <si>
    <t>80993</t>
  </si>
  <si>
    <t>C5.141</t>
  </si>
  <si>
    <t>Wirtschaftsförderung Land Brandenburg GmbH</t>
  </si>
  <si>
    <t>14473</t>
  </si>
  <si>
    <t>Potsdam</t>
  </si>
  <si>
    <t>World of Quantum</t>
  </si>
  <si>
    <t>C3.500</t>
  </si>
  <si>
    <t>Messe-/Eventformat</t>
  </si>
  <si>
    <t>X-FAB</t>
  </si>
  <si>
    <t>99097</t>
  </si>
  <si>
    <t>C3.121</t>
  </si>
  <si>
    <t>Halbleiter-Foundry</t>
  </si>
  <si>
    <t>Yokogawa Deutschland GmbH Test&amp;Measurement</t>
  </si>
  <si>
    <t>A4.117</t>
  </si>
  <si>
    <t>ZILLKON Zillgitt GmbH Kontaktfedern</t>
  </si>
  <si>
    <t>15827</t>
  </si>
  <si>
    <t>Blankenfelde-Mahlow</t>
  </si>
  <si>
    <t>B3.263</t>
  </si>
  <si>
    <t>apra-plast Kunststoffgehäuse-Systeme GmbH</t>
  </si>
  <si>
    <t>dataTec AG</t>
  </si>
  <si>
    <t>72770</t>
  </si>
  <si>
    <t>A4.207</t>
  </si>
  <si>
    <t>Mess-/Prüftechnik-Distributor</t>
  </si>
  <si>
    <t>esz AG calibration &amp; metrology</t>
  </si>
  <si>
    <t>82223</t>
  </si>
  <si>
    <t>Eichenau</t>
  </si>
  <si>
    <t>A4.247</t>
  </si>
  <si>
    <t>iC-Haus GmbH</t>
  </si>
  <si>
    <t>55294</t>
  </si>
  <si>
    <t>Bodenheim</t>
  </si>
  <si>
    <t>C5.420</t>
  </si>
  <si>
    <t>Kurzbegruendung</t>
  </si>
  <si>
    <t>Maria-Merian-Str. 29, 73230 Kirchheim unter Teck (entspricht Messestand).</t>
  </si>
  <si>
    <t>Eigene Fertigung Kirchheim unter Teck (~40 MA); Teil der Narr-Gruppe (Wilhelm Narr Stiftung).</t>
  </si>
  <si>
    <t>Mechatronische Komponenten - Kunststoff-Metall-Hybridteile, Neigungssensoren, MID-basierte 3D-Schaltungsträger; Fokus Automotive, Industrie/Automation, Medizintechnik - typische Verguss-Anwendungen.</t>
  </si>
  <si>
    <t>nicht auffindbar (nur info@2e-mechatronic.de).</t>
  </si>
  <si>
    <t>Dr. Andreas Pojtinger (Quelle: 2e-mechatronic.de/impressum).</t>
  </si>
  <si>
    <t>Hersteller mechatronischer Komponenten, ~40 MA, Teil der Narr-Gruppe. Plausibler Verguss-Kunde: eigene Fertigung sensorischer/mechatronischer Baugruppen.</t>
  </si>
  <si>
    <t>Georg-Knorr-Str. 2, 85662 Hohenbrunn (entspricht Messestand).</t>
  </si>
  <si>
    <t>keine eigene Fertigung (Zukauf-/Standardteile).</t>
  </si>
  <si>
    <t>Distanzhülsen, Kabelbinder, Befestigungshardware, Lichtleiter/LED-Zubehör, Schutzkappen für Steckverbinder.</t>
  </si>
  <si>
    <t>Adi Richter und Maximilian Richter, Geschäftsführer (Quelle: Impressum artcomponents.com).</t>
  </si>
  <si>
    <t>Anbieter von Befestigungstechnik/Zubehör für Elektroindustrie. Hinweis: primär Handelsunternehmen ohne eigene Baugruppenfertigung - eingeschränkt Verguss-relevant.</t>
  </si>
  <si>
    <t>Konrad-Buhmann-Str. 11, 72365 Ratshausen (entspricht Messestand).</t>
  </si>
  <si>
    <t>eigene Fertigung Ratshausen (Kabelkonfektion, Steckverbinderkonfektion, Leiterplattenbestückung).</t>
  </si>
  <si>
    <t>Kabel-/Steckverbinderkonfektion, Leiterplattenbestückung für Automotive-/Industrieanwendungen - klassischer Verguss-Bedarf.</t>
  </si>
  <si>
    <t>nicht auffindbar (nur info@a-staiger.de).</t>
  </si>
  <si>
    <t>Holger Staiger und Anita Staiger, Geschäftsführer (Quelle: Impressum a-staiger.de).</t>
  </si>
  <si>
    <t>Inhabergeführter Hersteller von Kabel-/Steckverbinderkonfektionen und Leiterplattenbestückungen, &gt;25 Jahre am Markt. Plausibler Verguss-Kunde.</t>
  </si>
  <si>
    <t>Justus-von-Liebig-Str. 2-14, 85435 Erding (entspricht Messestand).</t>
  </si>
  <si>
    <t>keine breite Serienfertigung - primär Distribution/Integration; eigenes Entwicklungslabor für Custom-Displays Erding.</t>
  </si>
  <si>
    <t>Displays/Touchscreen-Lösungen für Industrieanwendungen (eigene TFT-Serie "ACT I³"), embedded PCs, HMI-Lösungen.</t>
  </si>
  <si>
    <t>nicht auffindbar (service@actron.de).</t>
  </si>
  <si>
    <t>Caroline Mialin, CEO/Vorstand (Quelle: Impressum actron.de).</t>
  </si>
  <si>
    <t>&gt;45 Jahre Distributor/Systemintegrator für Industrie-Displays, seit 2025 Tochter STELIAU Technology Gruppe. Hinweis: vorwiegend Vertrieb/Integration - eingeschränkte Verguss-Relevanz.</t>
  </si>
  <si>
    <t>OBS/Optical Bonding</t>
  </si>
  <si>
    <t>James-Franck-Straße 10, 12489 Berlin (entspricht Messestand).</t>
  </si>
  <si>
    <t>Stammsitz Berlin-Adlershof (Reinraumfertigung ISO 5-8), weitere Standorte Dresden, Boston (USA).</t>
  </si>
  <si>
    <t>Opto-/mikroelektronische Module/Systeme (Kameramodule, Sensorbaugruppen) für Medizintechnik, Biotech, Kommunikation, Industrieautomation, Halbleiter, Luft-/Raumfahrt - hoher Verguss-Bedarf.</t>
  </si>
  <si>
    <t>nicht auffindbar (info@aemtec.com).</t>
  </si>
  <si>
    <t>Robert Giertz, Thomas John, Jan Trommershausen, Geschäftsführer (Quelle: Impressum aemtec.com).</t>
  </si>
  <si>
    <t>Entwickler/Fertiger opto-/mikroelektronischer Module, &gt;300 MA weltweit, Portfolio-Unternehmen von capiton. Klar plausibler Verguss-Kunde.</t>
  </si>
  <si>
    <t>Düsselstraße 8a, 41564 Kaarst, NRW (entspricht Messestand).</t>
  </si>
  <si>
    <t>keine eigene Serienfertigung von Elektronik; Engineering/Integration Kaarst.</t>
  </si>
  <si>
    <t>Automatisierungstechnik für Halbleiter-/Laborautomation (Front-End-Module, Load Ports, Robotik/Handler, Vakuum-Plattformen).</t>
  </si>
  <si>
    <t>nicht auffindbar (info@motomation.de).</t>
  </si>
  <si>
    <t>Nischenanbieter Automatisierungslösungen für Halbleiterfertigung/Labor, ~10 MA. Hinweis: eher Anlagenbau/Systemintegrator - begrenzte Verguss-Relevanz.</t>
  </si>
  <si>
    <t>Otto-Hahn-Str. 36, 63303 Dreieich, Hessen (entspricht Messestand).</t>
  </si>
  <si>
    <t>keine eigene Fertigung (reiner Handelsbetrieb/Distributor).</t>
  </si>
  <si>
    <t>Sourcing-/Supply-Chain-Dienstleister für elektronische Bauteile (Broker), Qualitätskontrolle für Automotive, Defence, Industrie, Medizintechnik.</t>
  </si>
  <si>
    <t>nicht auffindbar (info@aktina-cds.com).</t>
  </si>
  <si>
    <t>Tilemachos Tseros, Geschäftsführer/CEO (Quelle: Impressum, HRB 53871).</t>
  </si>
  <si>
    <t>Component-Distribution/Broker-Unternehmen. Hinweis: reiner Distributor/Broker, vermutlich nicht Verguss-relevant.</t>
  </si>
  <si>
    <t>Gering / kein Fertigungsbetrieb</t>
  </si>
  <si>
    <t>Arnoldstraße 19, 47906 Kempen, NRW (entspricht Messestand).</t>
  </si>
  <si>
    <t>keine eigene Fertigung - Distributor/Vertriebspartner.</t>
  </si>
  <si>
    <t>Vertrieb Schalter, Joysticks, Bedienelemente, Encoder, Dichtungselemente, Steckverbinder, Potentiometer, LEDs für Luftfahrt, Militär, Medizintechnik, Bau-/Landmaschinen.</t>
  </si>
  <si>
    <t>Initialen@alders.de; allgemein vertrieb@alders.de.</t>
  </si>
  <si>
    <t>Martin Alders, Geschäftsführer (Quelle: alders.de/en/company/team/).</t>
  </si>
  <si>
    <t>&gt;35 Jahre Distributor für elektromechanische Komponenten. Hinweis: reiner Distributor - nur indirekt Verguss-relevant.</t>
  </si>
  <si>
    <t>Maistraße 2, 82110 Germering, Bayern (entspricht Messestand).</t>
  </si>
  <si>
    <t>keine eigene Fertigung im engeren Sinne - überwiegend Distribution/Firmware-Entwicklung.</t>
  </si>
  <si>
    <t>Netzwerk-/Überwachungs-/Kommunikationslösungen, IoT-Gateways, Mess-/Prüftechnik (ALLDAQ), LED-/Energieprodukte (Synergy21).</t>
  </si>
  <si>
    <t>nicht auffindbar (info@allnet.de).</t>
  </si>
  <si>
    <t>Wolfgang Marcus Bauer, Geschäftsführer (Quelle: Impressum distribution.allnet.de).</t>
  </si>
  <si>
    <t>Mittelständisches Systemhaus/Distributor mit mehreren Marken. Hinweis: überwiegend Distributor - vermutlich nur begrenzt Verguss-relevant.</t>
  </si>
  <si>
    <t>Rudolf-Diesel-Str. 16, 40670 Meerbusch (entspricht Messestand); rechtlich AMETEK GmbH; Konzernmutter AMETEK Inc. (USA).</t>
  </si>
  <si>
    <t>Meerbusch = deutsche Vertriebs-/Servicezentrale; Fertigung primär USA.</t>
  </si>
  <si>
    <t>Programmierbare AC/DC-Stromversorgungen, elektronische Lasten, Leistungsmessgeräte für Elektronik-, Automotive/E-Mobility-, Luftfahrt-, Halbleiterprüfung.</t>
  </si>
  <si>
    <t>Wiebke Rumpf und Stefano Milani, Geschäftsführer (Quelle: Impressum ametek.de).</t>
  </si>
  <si>
    <t>Deutsche Landesgesellschaft AMETEK, Sparte Programmable Power. Hinweis: primär Test-/Prüfgerätehersteller ohne deutsche Serienfertigung - eingeschränkt relevant.</t>
  </si>
  <si>
    <t>Mittel / eingeschraenkt</t>
  </si>
  <si>
    <t>Römerstraße 39, 78183 Hüfingen-Behla, BW (entspricht Messestand).</t>
  </si>
  <si>
    <t>keine eigene Serienfertigung bekannt - primär Distribution von Sensoren/Bauteilen.</t>
  </si>
  <si>
    <t>Distribution von Sensoren (Hall, induktiv, optisch, Umwelt), Magneten, Automotive-ICs, Leistungshalbleitern, Steckverbindern, Displays/HMI.</t>
  </si>
  <si>
    <t>nicht auffindbar (info@as-electronic.net).</t>
  </si>
  <si>
    <t>Matthias Schenzinger, B.Eng., Geschäftsführer (Quelle: Impressum as-electronic.net).</t>
  </si>
  <si>
    <t>Distributor für Sensoren/Magnete/Bauteile mit Automotive-Fokus. Hinweis: primär Distributor - thematisch nah, aber kein direkter Fertigungskunde.</t>
  </si>
  <si>
    <t>Kölner Str. 12, 65760 Eschborn, Hessen (entspricht Messestand).</t>
  </si>
  <si>
    <t>keine eigene Serienfertigung in Deutschland; europäische Vertriebs-/Servicegesellschaft der japanischen Shinano Kenshi Gruppe.</t>
  </si>
  <si>
    <t>Präzisionsmotoren, Pumpen, Getriebemotoren, Gleichstrommotoren, Antriebe für Medizin-/Optikanwendungen.</t>
  </si>
  <si>
    <t>vorname.nachname@aspina-group.com (RocketReach).</t>
  </si>
  <si>
    <t>Christian Schmitt, Geschäftsführer/CEO (Quelle: Handelsblatt-Interview, Northdata).</t>
  </si>
  <si>
    <t>Deutsche/europäische Landesgesellschaft der japanischen Shinano Kenshi Gruppe. Hinweis: primär Vertriebsgesellschaft ohne eigene Elektronikfertigung in Deutschland.</t>
  </si>
  <si>
    <t>Lüdenscheid, NRW (entspricht Messestand).</t>
  </si>
  <si>
    <t>Slowakei (Steckverbinder-Konfektionierung/Overmolding, Kabelkonfektion, Aluminium-Kühlkörper); Lüdenscheid nur Zentrale/Entwicklung.</t>
  </si>
  <si>
    <t>Steckverbinder, Kabelkonfektion/Kabelbaugruppen, Aluminium-Kühlkörper.</t>
  </si>
  <si>
    <t>laut Northdata zuletzt Ian Aspland und Peter Van Loo als Geschäftsführer.</t>
  </si>
  <si>
    <t>Hersteller Steckverbinder/Kabelkonfektion/Kühlkörper (Fertigung Slowakei). WICHTIGER HINWEIS: laut Northdata (Stand 6.7.2026) vorläufige Insolvenzverwaltung angeordnet (Az. IN 282/26) - Bonität vor Kontaktaufnahme prüfen! Produktseitig grundsätzlich Verguss-relevant.</t>
  </si>
  <si>
    <t>Neufeldstraße 14, 85232 Bergkirchen (Günding), Bayern (entspricht Messestand); zusätzlich Au SG, Schweiz.</t>
  </si>
  <si>
    <t>keine eigene Fertigung - Dienstleister/Distributor für Testequipment.</t>
  </si>
  <si>
    <t>Vertrieb, Service, Kalibrierung/Programmierung von Test-/Inspektionssystemen (AOI, ICT, AXI/Röntgen), Auftrags-Testservices.</t>
  </si>
  <si>
    <t>office@atecare.com.</t>
  </si>
  <si>
    <t>Paulo Soares, Geschäftsführer (Quelle: Impressum atecare.com).</t>
  </si>
  <si>
    <t>Dienstleister/Distributor für Testsysteme. Hinweis: reiner Service-/Distributionsanbieter - nur indirekt Verguss-relevant.</t>
  </si>
  <si>
    <t>Oststraße 2a, 22844 Norderstedt, Schleswig-Holstein (entspricht Messestand).</t>
  </si>
  <si>
    <t>Eigene Elektronikfertigung Norderstedt (SMD-Bestückung inkl. 0201/Micro-BGA, Dampfphasenlöten, THT, Mixed Assembly).</t>
  </si>
  <si>
    <t>EMS-Dienstleister für Baugruppenfertigung Prototyp bis Serie, IPC Class 3.</t>
  </si>
  <si>
    <t>nicht auffindbar (vertrieb@atp-elektronik.de).</t>
  </si>
  <si>
    <t>Maik Dresler, Geschäftsführer (Quelle: Imprint atp-elektronik.de).</t>
  </si>
  <si>
    <t>1990 gegründeter EMS-Dienstleister mit eigener SMD-/THT-Fertigung. Plausibler Verguss-Kunde/Multiplikator.</t>
  </si>
  <si>
    <t>Heilbronner Str. 17, 01189 Dresden, Sachsen (entspricht Messestand); auch "Automatisierungstechnik Voigt GmbH".</t>
  </si>
  <si>
    <t>keine eigene Elektronikfertigung - Systemintegrator/Distributor für Mess-/Testequipment.</t>
  </si>
  <si>
    <t>Systemintegrator für automatisierte Halbleiter-Charakterisierung/Waferprüfung; vertreibt Messgeräte, eigene Software.</t>
  </si>
  <si>
    <t>atv@atv-systems.de.</t>
  </si>
  <si>
    <t>Dr. Stojan Kanev und Sarah Hauptmann, Geschäftsführer (Quelle: Northdata/Impressum).</t>
  </si>
  <si>
    <t>Dresdner Systemintegrator/Distributor für Halbleiter-Testequipment. Hinweis: keine eigene Baugruppenfertigung - begrenzt Verguss-relevant.</t>
  </si>
  <si>
    <t>Kauthenbergstr. 14, 54597 Strickscheid, Rheinland-Pfalz (entspricht Messestand); Niederlassung Österreich (AARTOS-Drohnenerkennung).</t>
  </si>
  <si>
    <t>Eigene Entwicklung/Fertigung Strickscheid.</t>
  </si>
  <si>
    <t>HF/NF-Messtechnik (Spektrumanalysatoren "Spectran"), Antennen ("OmniLOG", "HyperLOG"), EMV-Abschirmmaterialien, Drohnenerkennungssysteme (AARTOS).</t>
  </si>
  <si>
    <t>vorname.nachname@aaronia.de (RocketReach, ~40%).</t>
  </si>
  <si>
    <t>Thorsten Chmielus, CEO (Quelle: Interviews Microwave Journal, EverythingRF).</t>
  </si>
  <si>
    <t>Deutscher Hersteller HF-Messtechnik/Antennen/EMV-Abschirmung/Drohnenerkennung mit eigener Fertigung. Plausibler Verguss-Kunde (Outdoor-/Sicherheitsanwendungen).</t>
  </si>
  <si>
    <t>Papenreye 51, 22453 Hamburg (entspricht Messestand); Mutter Acculogic Inc., Kanada, seit 2021 Teil inTEST Corporation (USA).</t>
  </si>
  <si>
    <t>keine eigene Fertigung in Deutschland; Produktion/Entwicklung Markham, Ontario.</t>
  </si>
  <si>
    <t>Automatisierte Testsysteme - Flying-Probe-Tester und ICT für bestückte Leiterplatten, zunehmend EV-Batterietests.</t>
  </si>
  <si>
    <t>Farrokh Eshragi Azar, Geschäftsführer (historisch, laut Northdata).</t>
  </si>
  <si>
    <t>Deutsche Vertriebs-/Servicetochter des kanadischen Testsystemherstellers. Hinweis: reiner Vertriebs-/Serviceableger - kein direkter Verguss-Kunde.</t>
  </si>
  <si>
    <t>Arbachtalstraße 34-36, 72800 Eningen unter Achalm, BW (entspricht Messestand); operative Gesellschaft vermutlich ADELHELM Kunststoffbeschichtungen GmbH.</t>
  </si>
  <si>
    <t>mehrere Beschichtungswerke: Deutschland, Schweiz (EPOSINT AG), Tschechien (TECHNICOAT s.r.o.), Indien, USA.</t>
  </si>
  <si>
    <t>Lohnbeschichter für funktionale Oberflächenbeschichtungen (Antihaft-, Gleit-, Korrosionsschutz-, elektrisch leitfähige/isolierende Beschichtungen) für Automotive, E-Mobilität, Halbleiter, Medizintechnik.</t>
  </si>
  <si>
    <t>Thomas Adelhelm, Geschäftsführer (Quelle: Die Deutsche Wirtschaft/Handelsregister).</t>
  </si>
  <si>
    <t>Familienunternehmen (50+ Jahre), funktionale Oberflächenveredelung. Hinweis: Beschichtungs-Lohnfertiger, kein Hersteller elektronischer Baugruppen - kein klassischer Verguss-Endkunde.</t>
  </si>
  <si>
    <t>Uracher Str. 91, 72555 Metzingen (entspricht Messestand), zusätzlich Filderstadt; Konzernmutter Advanced Energy Industries Inc. (USA, NASDAQ).</t>
  </si>
  <si>
    <t>Fertigung Metzingen/Filderstadt, weitere Konzernwerke international.</t>
  </si>
  <si>
    <t>Plasma-Stromversorgungen und Präzisionsstromversorgungen für Halbleiter-, Dünnschicht-, Industriefertigung.</t>
  </si>
  <si>
    <t>Arno Winkler und Bernard R. Colpitts, Geschäftsführer (Stand Feb. 2025, Northdata HRB 223462).</t>
  </si>
  <si>
    <t>Deutsche Tochter US-Konzern Advanced Energy Industries. Hinweis: eher anderer Zielmarkt (Halbleiter/Plasma), vermutlich nicht Verguss-relevant (wie im Segment-Hinweis vorgegeben).</t>
  </si>
  <si>
    <t>"Zweigniederlassung Deutschland", Germering (entspricht Messestand); juristischer Sitz Niederlande, Konzernmutter Advantech Co., Ltd. (Taiwan); Standort ex-DLoG GmbH (2011 übernommen).</t>
  </si>
  <si>
    <t>Germering (ehem. DLoG) - Entwicklung/Fertigung robuster Fahrzeug-/Staplercomputer; größere Konzernwerke Taiwan/China.</t>
  </si>
  <si>
    <t>Industrie-PCs, Embedded-Computing, IoT-Gateways, robuste Fahrzeugcomputer/Vehicle-Mount-Terminals - hohe Vibrations-/Temperatur-/Umweltbelastung, potenziell Verguss-relevant.</t>
  </si>
  <si>
    <t>vorname.nachname@advantech.com (RocketReach, ~79% konzernweit).</t>
  </si>
  <si>
    <t>Carola Thurmair, Technical Editor/Marketing (Quelle: RocketReach).</t>
  </si>
  <si>
    <t>Deutscher Standort (ex-DLoG) des taiwanesischen Advantech-Konzerns, robuste Fahrzeug-/Staplercomputer, IoT-Hardware. Plausibler Verguss-Kunde.</t>
  </si>
  <si>
    <t>Siemensstr. 4, 79108 Freiburg im Breisgau (entspricht Messestand); deutsche Tochter US-Mutterkonzern Advantek Inc. (Kalifornien).</t>
  </si>
  <si>
    <t>eigene Konfektionierung/Verarbeitung Freiburg (Tape-&amp;-Reel-Materialien); Hauptproduktion Kernmaterialien vermutlich US-Konzernverbund.</t>
  </si>
  <si>
    <t>Verpackungslösungen für elektronische Bauteile - Carrier Tape, Cover Tape, Blistergurte, Schutzfolien für Halbleiter-/Elektronikindustrie.</t>
  </si>
  <si>
    <t>Deutsche Vertriebs-/Fertigungstochter US-Hersteller Advantek Inc., Tape-&amp;-Reel-/Verpackungslösungen. Hinweis: Zulieferer von Verpackungsmaterial, kein Hersteller elektronischer Baugruppen - kein klassischer Verguss-Endkunde.</t>
  </si>
  <si>
    <t>Georg-Brauchle-Ring 23–25, 80992 München, Bayern (entspricht der Messestand-Adresse; zweiter Stand B1.712, vermutlich zusätzlicher Ausstellungsbereich derselben Rechtseinheit) (Northdata, HRB 71083 München; advantest-career.de/impressum)</t>
  </si>
  <si>
    <t>Keine eigene Serienfertigung in München – dort sitzen Konzern-HQ Europa, Vertrieb, Service und Teile der R&amp;D; nennenswerte Advantest-Entwicklung/Fertigung u.a. in Böblingen (D, ehem. Verigy/LTX-Standort) sowie Hauptfertigung des Konzerns in Japan/Asien.</t>
  </si>
  <si>
    <t>Automatisierte Testsysteme (ATE) für Halbleiter (SoC-, Memory-Tester), Prüf- und Messtechnik für die Halbleiterindustrie. Eingeschränkt relevant für Verguss: kein klassischer EMS-/Baugruppenfertiger, aber als Hersteller anspruchsvoller elektronischer Testsystem-Module (Testköpfe, Kontaktierungs-/Steckerbaugruppen) potenziell Bedarf an Vergusslösungen für Kleinserien/Prototypen im Bereich R&amp;D/Service.</t>
  </si>
  <si>
    <t>nur allgemeine Adresse gefunden: info-eu@advantest.com; individuelles vorname.nachname-Muster nicht auffindbar.</t>
  </si>
  <si>
    <t>Geschäftsführer (Stand 2024/2025): Sanjeev Kumar Mohan, Toshiaki Adachi, Jürgen Serrer (zuvor auch Peter Wewerka, Makoto Nakahara) (Northdata HRB 71083; advantest-career.de/impressum)</t>
  </si>
  <si>
    <t>Advantest Europe GmbH ist die europäische Vertriebs-/Service-Tochter der japanischen Advantest Corporation, einem der weltweit größten Hersteller von Halbleiter-Testsystemen (Konzern &gt;8.000 Mitarbeiter weltweit). Der Münchner Standort ist primär Vertrieb/Service/Teil-R&amp;D, keine Großserienfertigung. Verdict: Kein Fertigungsbetrieb vor Ort, aber als Hightech-Konzern mit eigener Produktentwicklung allenfalls eingeschränkt als indirekter Verguss-Kunde interessant (z.B. über R&amp;D/Service-Standorte), kein Hauptzielkunde.</t>
  </si>
  <si>
    <t>Kein Fertigungsbetrieb vor Ort, aber als Hightech-Konzern mit eigener Produktentwicklung allenfalls eingeschränkt als indirekter Verguss-Kunde interessant (z.B. über R&amp;D/Service-Standorte), kein Hauptzielkunde.</t>
  </si>
  <si>
    <t>Oststraße 54, 40211 Düsseldorf, NRW (entspricht Messestand-Adresse) (Northdata HRB 82541 Düsseldorf; meinestadt.de)</t>
  </si>
  <si>
    <t>Keine eigene Fertigung in Deutschland – reine Vertriebs-/Repräsentanz mit nur 1 Mitarbeiter (2018–2023 durchgehend). Eigentliche Fertigung erfolgt bei der US-Mutter Advantiv Technologies Inc. (Fremont, CA) bzw. im Advantec-Konzernverbund (USA/Taiwan/Japan/China/Singapur/Korea/Indien/Thailand).</t>
  </si>
  <si>
    <t>Komponenten für Halbleiter-Fab-Equipment: Vakuumpumpen-Teile, Vakuum-/Gasleitungs-Bauteile, SMIF-Systeme, Testwafer, Zielmaterialien (Ceramic Boats), Mess-/Prüftechnik, Solar-Geschäft. Eingeschränkt relevant: Produkte liegen im Halbleiter-Fab-Zulieferbereich, aber die deutsche Einheit ist nur ein 1-Personen-Vertriebsbüro ohne eigene Fertigungs-/Beschaffungsentscheidung vor Ort.</t>
  </si>
  <si>
    <t>sales@advantivtech.com (US-Zentrale, generisch); deutschlandspezifisches Muster nicht auffindbar.</t>
  </si>
  <si>
    <t>Geschäftsführer Masahiro Miyazaki (seit Nov. 2024); Prokurist Hohyong Lee (seit Feb. 2025) (Northdata HRB 82541)</t>
  </si>
  <si>
    <t>Advantiv Technologies Europe GmbH ist eine deutsche Mikro-Vertriebsgesellschaft (Stammkapital 11.111 €, 1 Mitarbeiter) der Advantiv Technologies Inc./Advantec-Gruppe, eines Herstellers von Halbleiter-Wafer-Fab-Komponenten mit Sitz in Fremont, Kalifornien. Verdict: Kein plausibler Direktkunde – zu klein, reine Vertriebsniederlassung ohne eigene Fertigungskapazität in Deutschland.</t>
  </si>
  <si>
    <t>Kein plausibler Direktkunde – zu klein, reine Vertriebsniederlassung ohne eigene Fertigungskapazität in Deutschland.</t>
  </si>
  <si>
    <t>Xantener Str. 1, 45479 Mülheim an der Ruhr, NRW (entspricht Messestand-Adresse) (Northdata HRB 16158 Amtsgericht Duisburg)</t>
  </si>
  <si>
    <t>Keine eigene Fertigung – europäische Vertriebs-, Beratungs- und Lagerlogistik-Einheit der japanischen AICELLO Corporation (Fertigung im "Clean Tech Factory" in Japan); seit 2018 in die deutsche HARKE Group (familiengeführter Chemie-/Kunststoff-Distributor, gegr. 1965) integriert.</t>
  </si>
  <si>
    <t>Hochreine Reinraum-Verpackungslösungen – Clean Containers/Bottles (PE-Behälter), Barrier Bottles, HYPERCLEAN™ PE-Bag-Serie (Schutzfolien/-beutel für Halbleiter, Wafer, Equipment, Ersatzteile). Kein Fertigungsbetrieb für Elektronik/Verguss – reine Handels-/Distributionsgesellschaft für Verpackungs- und Reinraummaterialien, keine Herstellung vergossener Baugruppen oder Vergussmassen.</t>
  </si>
  <si>
    <t>nicht auffindbar (Website robots.txt-geschützt, kein Muster über LinkedIn/Silicon-Saxony-Profil ermittelbar).</t>
  </si>
  <si>
    <t>nicht auffindbar (Northdata stellt Geschäftsführernamen nur für Premium-Nutzer bereit).</t>
  </si>
  <si>
    <t>AICELLO-HARKE GmbH ist die europäische Vertriebs-, Support- und Lagerniederlassung von AICELLO Corporation (Japan, gegr. 1985) innerhalb der HARKE Group; kleines Unternehmen (&lt;50 Mitarbeiter, &lt;10 Mio. € Umsatz laut Silicon-Saxony-Profil). Verdict: Kein Fertigungsbetrieb – reiner Handels-/Distributionsbetrieb für Reinraum-Verpackungsmaterialien, nicht als Verguss-Kunde relevant, allenfalls als angrenzender Player im Verpackungs-/Reinraumsegment.</t>
  </si>
  <si>
    <t>Kein Fertigungsbetrieb – reiner Handels-/Distributionsbetrieb für Reinraum-Verpackungsmaterialien, nicht als Verguss-Kunde relevant, allenfalls als angrenzender Player im Verpackungs-/Reinraumsegment.</t>
  </si>
  <si>
    <t>Jägerhausstraße 45, 52224 Stolberg, NRW (entspricht Messestand-Adresse) (Northdata HRB 15712 Amtsgericht Aachen; aixtec-components.de/legal-notice)</t>
  </si>
  <si>
    <t>Keine eigene Fertigung – reiner unabhängiger Distributor für elektronische Bauteile ("Bindeglied zwischen Fertigungskunden und global tätigen Bauteil-Distributoren"), 20+ Jahre Erfahrung im Bauteilhandel.</t>
  </si>
  <si>
    <t>Beschaffung und Handel mit elektronischen Bauteilen (Halbleiter, passive Komponenten etc.), Qualitätssicherung/digitale Wareneingangsprüfung, Shortage-Management, Lager-/Logistikdienstleistungen, Overstock-Management; ISO 9001- und ESD-zertifiziert. Kein Fertigungsbetrieb – kein direkter Verguss-Kunde, allenfalls als Bauteil-Zulieferer für EMS-Kunden von indirektem Interesse.</t>
  </si>
  <si>
    <t>nur allgemeine Adresse gefunden: info@aixtec-components.de; individuelles Muster nicht auffindbar.</t>
  </si>
  <si>
    <t>Geschäftsführer Thomas Rissmayer (aixtec-components.de/legal-notice; Northdata)</t>
  </si>
  <si>
    <t>AixTEC Components GmbH ist ein unabhängiger, ISO-9001-/ESD-zertifizierter Distributor für elektronische Bauteile mit Sitz in Stolberg bei Aachen (Stammkapital 50.000 €). Verdict: Kein Fertigungsbetrieb, reine Handelsgesellschaft – nicht als direkter Verguss-Kunde geeignet.</t>
  </si>
  <si>
    <t>Kein Fertigungsbetrieb, reine Handelsgesellschaft – nicht als direkter Verguss-Kunde geeignet.</t>
  </si>
  <si>
    <t>Am Trippelsberg 92, 40589 Düsseldorf, NRW (entspricht Messestand-Adresse; HRB 71161 Düsseldorf) – Northdata weist zusätzlich eine verknüpfte Einheit "Trimburgstr. 2, 81249 München" (HRB 313607) aus, vermutlich Konzern-/Zweitstruktur (Northdata; meinestadt.de; firmenwissen.de)</t>
  </si>
  <si>
    <t>Laut Handelsregister-Unternehmensgegenstand zwar "testing, manufacturing and selling electronic components" genannt, laut eigener Webseite jedoch als Handels-/Distributionsunternehmen für elektronische Bauteile ("one of the fastest growing electronic component [distributors]") positioniert – keine Hinweise auf eigene Fertigungsstätte; funktional ein IC-/Bauteile-Händler bzw. -Broker.</t>
  </si>
  <si>
    <t>Handel/Distribution von ICs und elektronischen Bauteilen (Halbleiter-Broker-Modell). Kein Fertigungsbetrieb – kaum relevant als Verguss-Kunde.</t>
  </si>
  <si>
    <t>nicht auffindbar (Impressum-Seiten de.alle-ic.de/alle-ic.de durch robots.txt blockiert).</t>
  </si>
  <si>
    <t>Geschäftsführer Wenzhi Li (Northdata, HRB 71161 Düsseldorf)</t>
  </si>
  <si>
    <t>Alle Elektronik GmbH ist eine Handels-/Distributionsgesellschaft für elektronische Bauteile mit Sitz in Düsseldorf (Stammkapital 25.000 €), die sich selbst als schnell wachsenden Bauteile-Distributor beschreibt. Verdict: Reine Handelsgesellschaft ohne erkennbare eigene Elektronikfertigung – kein plausibler Verguss-Kunde.</t>
  </si>
  <si>
    <t>Reine Handelsgesellschaft ohne erkennbare eigene Elektronikfertigung – kein plausibler Verguss-Kunde.</t>
  </si>
  <si>
    <t>Alexander-Pachmann-Str. 4a, 85716 Unterschleißheim, Bayern (identisch mit der Messestandort-Adresse; kein separater Standnummer-Eintrag)</t>
  </si>
  <si>
    <t>keine eigene Fertigung</t>
  </si>
  <si>
    <t>Kein Hersteller – laut Handelsregister "Handel mit neuen und gebrauchten Geräten zur Herstellung von mikromechanischen und optischen Bauelementen sowie Bestückungsautomaten für die Halbleiterindustrie"; aktuelles Geschäftsmodell laut Website ist Vertriebs-/Marktzugangsdienstleistung ("360° Service &amp; Support") für High-Tech-Hersteller (v. a. Halbleiter- und Automatisierungstechnik) zum EU-Markteintritt – kein Fertigungsbetrieb, keine eigene Elektronikproduktion; kein Verguss-relevanter Kunde.</t>
  </si>
  <si>
    <t>nicht auffindbar (nur generische Adresse info@allied-tec.eu bekannt, kein vorname.nachname-Muster identifiziert)</t>
  </si>
  <si>
    <t>Karl A. Wolejnik, Gründer &amp; Geschäftsführer (Quelle: Northdata/Handelsregister Amtsgericht München HRB 151726, bestätigt auf allied-tec.eu/about-us); weitere operative Partner: Andreas C. Zimmer, Benedikt Hoy, Dr. Ulrich Herleb, Marco Dalla Longa</t>
  </si>
  <si>
    <t>Allied Technologies GmbH wurde 2004 gegründet und agiert als Vertriebs- und Marktzugangsdienstleister ("High-Tech Vertrieb &amp; EU Market Entry"), der ausländischen (v. a. asiatischen/US-) Halbleiter- und Automatisierungstechnik-Herstellern die Markterschließung in Europa erleichtert (Vertretung, Leadgenerierung, lokale Präsenz). Es handelt sich um eine kleine, partnergeführte Gesellschaft ohne eigene Fertigung und ohne eigene Elektronikbaugruppen-Produktion. Verdict: nicht plausibel als Verguss-/Potting-Kunde, da reines Vertriebs-/Beratungsunternehmen ohne eigene Herstellung.</t>
  </si>
  <si>
    <t>nicht plausibel als Verguss-/Potting-Kunde, da reines Vertriebs-/Beratungsunternehmen ohne eigene Herstellung.</t>
  </si>
  <si>
    <t>Ohmstraße 4, 85716 Unterschleißheim, Bayern — stimmt mit der Messestand-Adresse überein (Registergericht: Amtsgericht München, HRB 255899)</t>
  </si>
  <si>
    <t>keine eigene Fertigung in Deutschland; deutsche Standorte (Unterschleißheim, Düsseldorf, Stuttgart/Leinfelden-Echterdingen, Wolfsburg) sind reine Vertriebs-/Verwaltungsbüros. Fertigung innerhalb Europas erfolgt über separate Konzerngesellschaften: Alpine Electronics Manufacturing of Europe Ltd. (Biatorbágy, Ungarn), ein Werk in Salgótarján/Ungarn sowie FAITAL S.p.A. (Chieve, Italien). Kernfertigung der Elektronikkomponenten (Sensoren, Schalter, Verbinder) liegt überwiegend in Japan/Asien.</t>
  </si>
  <si>
    <t>Elektronische Komponenten und Baugruppen für Automotive, Haushaltsgeräte, Energie und Entertainment — u.a. Steckverbinder, Sensoren, Schalter/Taster, Motoren/Aktuatoren, haptische Feedback-Module (Haptic Reactor), HMI-Bedienelemente, Infotainment-/In-Vehicle-Systeme (Marke Alpine). Vergussrelevanz: hoch — als Hersteller/Vertrieb von Sensoren, Steckverbindern, Motoren und Automotive-Elektronik ist das Produktportfolio typisch für Verguss-/Encapsulation-Anwendungen (Witterungsschutz, Isolation, Ruggedisierung). Da die deutsche Gesellschaft selbst nicht produziert, wäre sie eher als Ansprechpartner für Beschaffungsentscheidungen/Engineering (Sourcing für europäische/globale Werke) relevant, nicht als Fertigungsstandort vor Ort.</t>
  </si>
  <si>
    <t>vorname.nachname@alpsalpine.com (laut Prospeo/LeadIQ Email-Format-Datenbanken die häufigste Struktur, ca. 66–94% der Adressen)</t>
  </si>
  <si>
    <t>Milan Cisar und Hiroaki Kiba, Geschäftsführer (Quelle: Northdata.de, Handelsregisterauszug Amtsgericht München HRB 255899, Stand Mai/August 2025)</t>
  </si>
  <si>
    <t>ALPS ALPINE EUROPE GmbH ist die europäische Vertriebs- und Verwaltungsgesellschaft des japanischen Elektronikkonzerns Alps Alpine Co., Ltd. (Stammkapital 5,5 Mio. EUR, entstanden 2020 durch Fusion mit Alpine Electronics GmbH und Alpine Electronics (Europe) GmbH), mit ca. 197 Mitarbeitern laut LeadIQ (Stand Juni 2026) am deutschen Standort. Als Vertriebsarm eines globalen Herstellers von Automotive-Sensorik, Steckverbindern, Schaltern und Aktuatoren ist das Unternehmen thematisch ein plausibler Endkunde bzw. Multiplikator für Vergusstechnik, jedoch primär als Vertriebs-/Einkaufsorganisation ohne eigene Fertigung in Deutschland — Ansprache sollte auf Sourcing/Engineering-Kontakte für europäische Werke (Ungarn/Italien) bzw. Konzernzentrale Japan zielen.</t>
  </si>
  <si>
    <t>Philipp-Reis-Straße 3, 76137 Karlsruhe, Baden-Württemberg — identische Rechtseinheit wie oben, hier zweiter Stand C6.619 (neben C6.521) auf derselben Messe.</t>
  </si>
  <si>
    <t>Keine eigene Fertigung – reines Software-/Vertriebsunternehmen ohne Produktionsstätten (siehe oben).</t>
  </si>
  <si>
    <t>PCB-Design-Software (Altium Designer), Cloud-Plattform Altium 365, Bauteil-Datenbank/Marktplatz Octopart, ehemals Upverter; zusätzlich Vertrieb von Embedded-PCs/Industrie-Computern und EDA-Tools als Handelsware. Kein Fertigungsbetrieb, keine physische Elektronikproduktion – für Vergusstechnik/Potting nicht relevant.</t>
  </si>
  <si>
    <t>Generische Adressen gefunden – info.de@altium.com und sales.de@altium.com; ein persönliches vorname.nachname@altium.com-Muster war nicht auffindbar.</t>
  </si>
  <si>
    <t>Carsten Uwe Dahl und Adis Okanovic, Geschäftsführer der Altium Europe GmbH (Quelle: Northdata.com, HRB 110238, Amtsgericht Mannheim, Stand Januar 2025).</t>
  </si>
  <si>
    <t>Altium Europe GmbH ist die deutsche Vertriebs-/Tochtergesellschaft des australisch-US-amerikanischen Softwareherstellers Altium LLC, der seit August 2024 zu Renesas Electronics gehört. Das Unternehmen entwickelt und vertreibt ausschließlich PCB-Design- und EDA-Software für Elektronikingenieure weltweit, betreibt aber keine eigene Hardware- oder Elektronikfertigung. Verdict: KEIN plausibler Kunde für Verguss-/Potting-Produkte, da reines Softwareunternehmen ohne physische Fertigung.</t>
  </si>
  <si>
    <t>KEIN plausibler Kunde für Verguss-/Potting-Produkte, da reines Softwareunternehmen ohne physische Fertigung.</t>
  </si>
  <si>
    <t>Schleißheimer Straße 375, 80935 München, Bayern (identisch mit der Messestand-Adresse 80935 München)</t>
  </si>
  <si>
    <t>keine eigene Fertigung – reine Vertriebs-/Distributionsniederlassung; Konzernproduktion/Lager in Asien (u. a. Hongkong, Shenzhen, Shanghai, Suzhou, Singapur)</t>
  </si>
  <si>
    <t>Vertrieb elektronischer Bauteile (Halbleiter, Komponenten) sowie Supply-Chain-Lösungen für OEMs, ODMs, EMS-Dienstleister für Branchen wie Automotive, Medizintechnik, Telekommunikation, Server-Infrastruktur, Industrieautomation, IoT; laut Handelsregisterzweck auch "Technologieentwicklung, Technologieberatung, Technologietransfer" sowie Im-/Export von Haushaltsprodukten. Zertifizierungen: AS9120, ISO 9001:2015, ISO 14001:2015. Kein Fertigungsbetrieb – kein eigener Produktionsprozess, bei dem Vergusstechnik zum Einsatz käme; kein Kunststoff-/Elektronikfertigungsbetrieb. Bewertung: kein Fertigungsbetrieb, daher kein plausibler Verguss-Kunde</t>
  </si>
  <si>
    <t>nicht auffindbar (allgemeine Konzern-Kontaktadresse inquiry@ambleelec.com gefunden, aber kein personenbezogenes vorname.nachname@-Muster für die deutsche Niederlassung ermittelbar)</t>
  </si>
  <si>
    <t>Jun Fu, Geschäftsführer (bestellt 18.08.2022) (Quelle: Northdata/OpenRegister, HRB 278443, Amtsgericht München)</t>
  </si>
  <si>
    <t>Amble Europa GmbH wurde 2022 als europäische Tochtergesellschaft der Amble Electronics-Gruppe gegründet, eines 2010 in Hongkong gegründeten, auf elektronische Bauteile spezialisierten Distributors mit über 330 Mitarbeitern weltweit und 21 Standorten in Asien, Europa und Amerika. Die Münchner Einheit hat laut RocketReach nur rund 5 Mitarbeiter und fungiert als reine Vertriebs-/Supply-Chain-Niederlassung ohne eigene Fertigung. Verdikt: kein plausibler Kunde für Vergusstechnik/Potting-Produkte, da Amble Europa GmbH ein reiner Elektronik-Bauteile-Händler/Distributor ohne eigene Produktion ist – allenfalls als Vermittler/Ansprechpartner für OEM-Kunden interessant, nicht als direkter Verguss-Abnehmer.</t>
  </si>
  <si>
    <t>Triftstraße 41, 13127 Berlin, Berlin (Deutschland) — stimmt mit der Messestand-Adresse überein (identische Adresse laut Handelsregister/Northdata und Creditreform)</t>
  </si>
  <si>
    <t>keine eigene Fertigung ermittelbar; laut Handelsregistereintrag reiner Handelszweck, keine Produktionsstätte identifiziert</t>
  </si>
  <si>
    <t>Laut Handelsregister (Amtsgericht Charlottenburg, HRB 259362 B) lautet der Unternehmensgegenstand ausdrücklich "Handel mit elektronischen Komponenten, insbesondere Leuchtdioden, intelligenten Displays, Displaymodulen, Halbleitermodulen und kleinen Netzteilen". Es handelt sich damit um eine reine Handels-/Vertriebsgesellschaft für elektronische Bauteile (LEDs, Displays, Halbleiter-Module, Netzteile), vermutlich die deutsche/europäische Vertriebsniederlassung des chinesischen Bauteile-Handelsplattform-Konzerns Ameya360 / Ameya Holding Limited (starke Namens- und Geschäftsfeld-Überschneidung, jedoch nicht abschließend verifizierbar durch offizielle Konzernquelle). Verguss-Relevanz: kein Fertigungsbetrieb — als reiner Bauteilehändler ohne eigene Produktion/Baugruppenfertigung praktisch kein Bedarf an Vergussmassen/Potting-Technik.</t>
  </si>
  <si>
    <t>Dazhao Li, Geschäftsführer (Quelle: Northdata.de, Handelsregistereintrag HRB 259362 B vom 28.12.2023)</t>
  </si>
  <si>
    <t>Ameya Electronic GmbH ist eine 2023 gegründete, kleine Berliner Gesellschaft (Stammkapital 25.000 €) mit Geschäftszweck reiner Bauteile-Handel (LEDs, Displays, Halbleitermodule, Kleinnetzteile) — kein Nachweis für eigene Fertigung, Baugruppenmontage oder EMS/Contract-Manufacturing-Dienstleistungen. Wahrscheinliche Anbindung an das chinesische Ameya360/Ameya Holding Limited-Netzwerk (globale Elektronik-Bauteile-Handelsplattform); Mitarbeiterzahl vermutlich sehr klein (junge Vertriebs-/Repräsentanzniederlassung). Verdict: Als reiner Bauteilehändler ohne eigene Fertigung ist die Firma kein plausibler Kunde für Verguss-/Potting-Produkte von DEMAK-Kromex.</t>
  </si>
  <si>
    <t>Als reiner Bauteilehändler ohne eigene Fertigung ist die Firma kein plausibler Kunde für Verguss-/Potting-Produkte von DEMAK-Kromex.</t>
  </si>
  <si>
    <t>Seegrubenstraße 11, 97753 Karlstadt-Karlburg, Bayern (registriert als "aprotec GmbH"; Adresse stimmt mit Messestand-Adresse überein) (aprotec-gmbh.de/Impressum, Northdata HRB 12725)</t>
  </si>
  <si>
    <t>Karlstadt-Karlburg (Hauptsitz = Fertigung), zusätzlicher Standort in Himmelstadt genannt (Northdata)</t>
  </si>
  <si>
    <t>Sondermaschinen-/Anlagenbau: Automatisierungstechnik (Handhabungs-/Montageeinheiten), Prozessanlagentechnik (Vakuum, Druck, Hochtemperatur, Gase) sowie Prüftechnik inkl. Helium-Dichtheitsprüfsysteme; ISO 9001:2015 zertifiziert. Kein eigener Elektronik-/Baugruppenhersteller — eingeschränkt relevant: potenziell interessant als Anlagenbauer für Prüftechnik vergossener Baugruppen (Dichtheitsprüfung), aber kein direkter Abnehmer von Vergussmasse.</t>
  </si>
  <si>
    <t>nicht auffindbar (nur generische Adresse info@aprotec-gmbh.de bekannt)</t>
  </si>
  <si>
    <t>Matthias Roth, Michael Landgraf (Geschäftsführer) (Impressum aprotec-gmbh.de; Northdata HRB 12725)</t>
  </si>
  <si>
    <t>aprotec GmbH ist ein 2015 gegründetes bayerisches Unternehmen für Automatisierungs-, Prozessanlagen- und Dichtheitsprüftechnik (Stammkapital 25.000 €), 2024 mit bayerischer Technologieförderung (217.800 €) unterstützt. Verdict: Maschinen-/Anlagenbauer, kein Fertigungsbetrieb für Elektronikbaugruppen — geringe bis mäßige Plausibilität als direkter Vergusskunde, eher als angrenzender Technologiepartner (Prüftechnik für vergossene Produkte) einzustufen.</t>
  </si>
  <si>
    <t>Maschinen-/Anlagenbauer, kein Fertigungsbetrieb für Elektronikbaugruppen — geringe bis mäßige Plausibilität als direkter Vergusskunde, eher als angrenzender Technologiepartner (Prüftechnik für vergossene Produkte) einzustufen.</t>
  </si>
  <si>
    <t>Am Winkelstück 12, 58239 Schwerte, Nordrhein-Westfalen (vollständiger Name: arias Fabrik für Kunststoffverarbeitung GmbH; Adresse stimmt mit Messestand überein) (arias.de/jdt-group.de, Northdata HRB 4524 Hagen)</t>
  </si>
  <si>
    <t>Schwerte (Hauptsitz = Fertigung), ca. 1.320 m² Produktionsfläche inkl. ISO-14644-1-Reinraum Klasse 4 (arias.jdt-group.de); ältere Quelle (IVAM) nennt abweichend 720 m² / 17 Mitarbeiter / 2,5 Mio. € Umsatz (vermutlich veraltet)</t>
  </si>
  <si>
    <t>Ursprünglich 1965 als Kunststoffverarbeiter gegründet, seit 1982 Fokus auf Nassprozess-/Wet-Bench-Anlagenbau: Prozessbecken, Galvanik-/Elektroplattierungssysteme, Laminar-Flow-Einheiten, Chemikalien-Ver-/Entsorgungssysteme, Reinraumsysteme für Halbleiter-/Elektronik-/PV-Industrie. Kein Hersteller elektronischer Baugruppen, sondern Anlagenbauer für Nasschemie — eingeschränkt relevant: kein typischer Vergusskunde, eher Zulieferer von Prozessanlagen für die Elektronikbranche (Peer/Nachbarindustrie statt Kunde).</t>
  </si>
  <si>
    <t>nicht auffindbar (laut Northdata 2 Geschäftsführer + 1 Prokurist, Namen hinter Bezahlschranke)</t>
  </si>
  <si>
    <t>arias GmbH (Teil der JDT Group) ist ein Schwerter Hersteller von Nassprozess-/Reinraumanlagen (Galvanik, Reinigung) für Halbleiter- und Elektronikindustrie, ca. 80 Mitarbeiter (aktuelle Angabe; ältere Quellen nennen deutlich weniger), TÜV-zertifiziert. Verdict: Anlagenbauer für Nasschemie/Galvanik, kein eigener Baugruppenhersteller — geringe Plausibilität als direkter Vergusskunde.</t>
  </si>
  <si>
    <t>Anlagenbauer für Nasschemie/Galvanik, kein eigener Baugruppenhersteller — geringe Plausibilität als direkter Vergusskunde.</t>
  </si>
  <si>
    <t>Westfälische Straße 169d, 44309 Dortmund, Nordrhein-Westfalen (stimmt mit Messestand überein) (Northdata HRB 27030, gelbeseiten.de)</t>
  </si>
  <si>
    <t>keine eigene Fertigung in Deutschland — reine Vertriebs-, Beratungs- und Servicegesellschaft der japanischen Muttergesellschaft Asahi Diamond Industrial Co., Ltd. (Tokio), die die Werkzeuge in Japan fertigt</t>
  </si>
  <si>
    <t>Diamant- und CBN- (kubisches Bornitrid) Schneid- und Schleifwerkzeuge, u.a. Wafer-Dicing-Klingen für Halbleiterindustrie, Automobil- und Baustoffbearbeitung. Kein Fertigungsbetrieb für Elektronikbaugruppen — kein Vergusskunde, da reines Werkzeug-Vertriebsunternehmen ohne eigene Elektronikfertigung.</t>
  </si>
  <si>
    <t>Junichi Iwaki (Geschäftsführer, Stand Oktober 2021 laut Northdata HRB 27030 — aktueller Stand nicht verifiziert)</t>
  </si>
  <si>
    <t>Deutsche Vertriebs- und Servicegesellschaft der Asahi Diamond Industrial Co., Ltd. (Japan), eines globalen Herstellers von Diamant-/CBN-Werkzeugen für Schneiden, Schleifen und Dicing (u.a. Halbleiterwafer, Automotive, Naturstein). Kleine GmbH (Stammkapital 25.000 €), reiner Vertrieb ohne eigene Fertigung in Deutschland. Verdict: Kein Fertigungsbetrieb — nicht relevant als Vergusskunde.</t>
  </si>
  <si>
    <t>Kein Fertigungsbetrieb — nicht relevant als Vergusskunde.</t>
  </si>
  <si>
    <t>91301 Forchheim, Bayern (genaue Straßenadresse nicht vollständig verifiziert aufgrund Rate-Limit; stimmt laut Messeliste mit Standort überein)</t>
  </si>
  <si>
    <t>Forchheim (eigene EMS-Fertigungslinien von Prototyp bis Serienproduktion) (assdev.de)</t>
  </si>
  <si>
    <t>Full-Service Electronic Manufacturing Services (EMS) — Leiterplattenbestückung/-fertigung, Komplettgeräte-/Systemmontage, Schaltschrankverdrahtung, BGA/FPGA-Rework, Hardware-/Softwareentwicklung über Tochter AST-X GmbH, Obsoleszenz-/Materialmanagement, Testequipment-Entwicklung. Zielbranchen: Bahntechnik, Industrieautomation, Energie, E-Mobilität, Medizintechnik, Luft-/Raumfahrt, IoT/Telematik. Teil der AXSELION Group, jüngst Kräftebündelung mit Solectrix zu "Full-Service-Partner für High-End Electronics"; ISO 9001, 14001, 13485 zertifiziert. Hohe Vergussrelevanz: als EMS-Fertiger für raue Einsatzumgebungen (Bahn, E-Mobility, Industrie, Luftfahrt) sehr wahrscheinlich Bedarf an Verguss/Encapsulation zum Schutz von Baugruppen, Sensoren und Leistungselektronik.</t>
  </si>
  <si>
    <t>nicht auffindbar (Recherche durch Rate-Limit abgebrochen)</t>
  </si>
  <si>
    <t>ASSDEV GmbH ist ein auf Forchheim ansässiger Full-Service-EMS-Anbieter (Elektronikentwicklung und -fertigung), Teil der AXSELION Group mit Tochtergesellschaft AST-X GmbH und Kooperationspartner Solectrix, mit Zertifizierungen für Qualität, Umwelt und Medizintechnik. Verdict: Klassischer EMS-Fertiger mit Fokus auf robuste, umweltbeständige Baugruppen für Bahn-, Industrie-, Medizin- und E-Mobility-Anwendungen — hohe Plausibilität als Vergusskunde für Potting/Encapsulation.</t>
  </si>
  <si>
    <t>Klassischer EMS-Fertiger mit Fokus auf robuste, umweltbeständige Baugruppen für Bahn-, Industrie-, Medizin- und E-Mobility-Anwendungen — hohe Plausibilität als Vergusskunde für Potting/Encapsulation.</t>
  </si>
  <si>
    <t>laut Handelsregister Berlin, 10553 Berlin (Sitz stimmt mit Messestand überein), operative Zentrale/Werke jedoch in Feucht (Bayern), Trebur (Hessen) und Neuruppin (Brandenburg) (atotech.com/de/deutschland, Northdata HRA 59524 B Charlottenburg/Berlin)</t>
  </si>
  <si>
    <t>Feucht (Bayern, Hauptwerk/F&amp;E), Trebur (Hessen), Neuruppin (Brandenburg, Chemieproduktion) — eigene Fertigung von Spezialchemikalien, keine reine Handelsgesellschaft</t>
  </si>
  <si>
    <t>Spezialchemikalien, Anlagen und Services für die Oberflächenveredelung/Galvanotechnik — insbesondere Leiterplattenfertigung (stromlose Kupferabscheidung, Durchkontaktierung, Lötstopplack, Oberflächen wie ENIG/Immersion Ag), Halbleiter-Advanced-Packaging-Galvanik sowie allgemeine Metallveredelung (Automobil, Sanitär). Seit 2022 Teil von MKS Instruments (USA) im Segment Electronics &amp; Packaging Solutions. Eingeschränkt relevant: Atotech ist selbst Chemie-/Prozesstechnologielieferant für die Elektronikindustrie (eher Nachbar-/Zuliefererposition zur Leiterplattenfertigung als eigener Verguss-Endkunde) — kein klassischer Abnehmer von Vergussmasse für eigene elektronische Produkte.</t>
  </si>
  <si>
    <t>nicht auffindbar (vermutlich vorname.nachname@atotech.com nach globalem Konzernmuster, nicht verifiziert)</t>
  </si>
  <si>
    <t>nicht auffindbar (Recherche durch Rate-Limit abgebrochen; Geschäftsführung nicht verifiziert)</t>
  </si>
  <si>
    <t>Atotech ist ein weltweit führender Anbieter von Spezialchemikalien, Anlagen und Dienstleistungen für die Oberflächenveredelung (Galvanotechnik), zentral für Leiterplatten- und Halbleiter-Packaging-Fertigung sowie allgemeine Metallveredelung; seit 2022 Teil von MKS Instruments, mehrere tausend Mitarbeiter weltweit, deutsche Standorte in Berlin (Sitz), Feucht, Trebur und Neuruppin. Verdict: Chemie-/Prozesstechnologie-Zulieferer der Elektronikindustrie, kein eigener Hersteller elektronischer Baugruppen — geringe Plausibilität als direkter Vergusskunde, eher als angrenzender Marktteilnehmer (potenzieller Wettbewerber/Ergänzungslieferant in der PCB-Wertschöpfungskette) einzustufen.</t>
  </si>
  <si>
    <t>Chemie-/Prozesstechnologie-Zulieferer der Elektronikindustrie, kein eigener Hersteller elektronischer Baugruppen — geringe Plausibilität als direkter Vergusskunde, eher als angrenzender Marktteilnehmer (potenzieller Wettbewerber/Ergänzungslieferant in der PCB-Wertschöpfungskette) einzustufen.</t>
  </si>
  <si>
    <t>Hertichstr. 43, 71229 Leonberg, Baden-Württemberg (identisch mit Messestand-Adresse) (Northdata, Amtsgericht Stuttgart HRB 251755)</t>
  </si>
  <si>
    <t>Leonberg ist eigener Fertigungs-/Konfektionsstandort der deutschen Tochter; Mutterkonzern Axon' Cable Group (Frankreich, HQ Montmirail) betreibt weitere Werke in Frankreich, Osteuropa, Tunesien, USA, China, Indien.</t>
  </si>
  <si>
    <t>Herstellung/Vertrieb von Spezialkabeln, Kabelkonfektion, Steckverbindern (Stecker/Steckverbinder), Schaltern/Tastern/Tastaturen (Elektromechanik) laut Unternehmensregister-Zweck "Herstellung und Vertrieb von Kunststoffen aller Art, insbesondere Kabel und elektrische Leitungen" (Elektroniknet Produktspektrum). Axon Cable ist bekannt für Kabel-Steckverbinder-Konfektion inkl. Overmolding/Vergießen von Steckverbindern für Luftfahrt, Medizintechnik, Industrie – hohe Vergussrelevanz (Kabel-zu-Stecker-Übergänge werden häufig vergossen/umspritzt zur Abdichtung).</t>
  </si>
  <si>
    <t>nicht auffindbar (Domain vermutlich axon-cable.com/.de, konkretes Muster nicht verifizierbar).</t>
  </si>
  <si>
    <t>nicht auffindbar (Northdata weist 2 Geschäftsführer aus, Namen hinter Bezahlschranke; Konzernpräsident der Gruppe ist laut RocketReach Joseph Puzo, aber unklar ob GmbH-Geschäftsführer).</t>
  </si>
  <si>
    <t>Deutsche Tochtergesellschaft der französischen Axon' Cable Group, Stammkapital 160.000 €, Gesellschafter u.a. Axon Kábelgyártó kft (Ungarn); Konzern ist internationaler Hersteller von Hochtechnologie-Kabeln, Steckverbindern und Kabelbaugruppen für Luftfahrt/Verteidigung, Medizintechnik und Industrie. Verdict: hohe Vergussrelevanz – plausibler Kunde für Verguss-/Vergussmasse-Anwendungen im Steckverbinder-/Kabelbereich.</t>
  </si>
  <si>
    <t>hohe Vergussrelevanz – plausibler Kunde für Verguss-/Vergussmasse-Anwendungen im Steckverbinder-/Kabelbereich.</t>
  </si>
  <si>
    <t>Garching b. München, 85748 Garching (identisch mit Messestand-Adresse; genaue Straße nicht auffindbar) (Northdata HRB 208047; Swagelok München)</t>
  </si>
  <si>
    <t>keine eigene Elektronikfertigung – reiner Handels-/Systemintegrationsbetrieb als autorisierter Swagelok-Vertragspartner (Konfektionierung/Montage von Fittings vor Ort, aber keine Elektronikproduktion).</t>
  </si>
  <si>
    <t>Vertrieb von Präzisions-Fittings, Rohren, Ventilen, Armaturen, Schläuchen aus Edelstahl/Teflon/Kunststoff für Fluidsystemtechnik; Kunden u.a. Halbleiterindustrie (Reinstmedien-Komponenten), Kälte-/Wasserstofftechnik, Chemie/Petrochemie; Schulungen und Systemintegration. Kein Bezug zu Elektronik-Verguss – kein Fertigungsbetrieb im Sinne von Vergusstechnik.</t>
  </si>
  <si>
    <t>nicht auffindbar (nur generische Adresse info@best-fs.de bekannt).</t>
  </si>
  <si>
    <t>Autorisierter Swagelok-Vertriebspartner für Bayern, unternehmerisch verbunden mit ASIS AG (Garching, Beherrschungs-/Gewinnabführungsvertrag seit 2013); reiner Handels- und Dienstleistungsbetrieb für Fluidsystemkomponenten ohne eigene Elektronikfertigung. Verdict: kein plausibler Verguss-Kunde (kein Fertigungsbetrieb für Elektronik, reiner Fluidsystem-Handel/-Integrator).</t>
  </si>
  <si>
    <t>kein plausibler Verguss-Kunde (kein Fertigungsbetrieb für Elektronik, reiner Fluidsystem-Handel/-Integrator).</t>
  </si>
  <si>
    <t>Rehbichler Weg 26, 87459 Pfronten, Bayern (identisch mit Messestand-Adresse) (bdt-online.de/impressum)</t>
  </si>
  <si>
    <t>eigene Fertigung am Standort Pfronten (2016 und 2023 Kapazitätserweiterung, eigenes BHKW seit 2015).</t>
  </si>
  <si>
    <t>EMS-Dienstleister (Electronics Manufacturing Services) – Entwicklung und Fertigung elektronischer Baugruppen/Systeme von Prototyp bis Serie, eigene Produkte sowie Kundenauftragsfertigung, Software; Branchenfokus Medizintechnik (seit 2012), Automotive, Industrieautomation, Prozessleittechnik; zertifiziert nach IATF 16949 und ISO 9001 (bdt-online.de/unternehmen). Hohe Vergussrelevanz – klassischer EMS-Fertiger, dessen Baugruppen (v.a. Automotive/Medizintechnik) häufig vergossen werden.</t>
  </si>
  <si>
    <t>flast@bdt-online.de (Anfangsbuchstabe Vorname + Nachname) (RocketReach/Aeroleads)</t>
  </si>
  <si>
    <t>Manuel Stelzer, Geschäftsführer (Impressum, Amtsgericht Kempten HRB 34).</t>
  </si>
  <si>
    <t>1969 von Rolf Müller gegründet (ursprünglich Zulieferer der Druckindustrie), heute EMS-Spezialist mit ca. 130 Mitarbeitern; seit 2006 Teil der Industrieholding AdCapital AG. Verdict: hohe Vergussrelevanz – plausibler Kunde für Vergusstechnik (Automotive-/Medizintechnik-Baugruppen benötigen häufig Verguss zum Schutz gegen Umwelteinflüsse).</t>
  </si>
  <si>
    <t>hohe Vergussrelevanz – plausibler Kunde für Vergusstechnik (Automotive-/Medizintechnik-Baugruppen benötigen häufig Verguss zum Schutz gegen Umwelteinflüsse).</t>
  </si>
  <si>
    <t>Riegeler Straße 4/4a, 79111 Freiburg im Breisgau, Baden-Württemberg (identisch mit Messestand-Adresse) (bestec.gmbh/impressum; Northdata HRB 703428 Amtsgericht Freiburg)</t>
  </si>
  <si>
    <t>eigene Fertigung in Freiburg (Leiterplattenbestückung/Gerätebau); es existiert daneben eine verwandte/umfirmierte Web-Präsenz "ip500 bestec-etp GmbH" (bestec.online) – möglicherweise ein Spin-off für ein spezifisches Produkt (ip500/Funk-Mesh-Technologie); Details zur genauen Konzernstruktur nicht abschließend auffindbar.</t>
  </si>
  <si>
    <t>EMS-Dienstleister – Bestückung von Leiterplatten (SMD/THT), Test- und Qualitätssicherung, Materialmanagement, Maschinenbetrieb, Gerätebau; Branchenfokus Luftfahrt, Medizintechnik, Industrie ("With Passion for Quality"). Hohe Vergussrelevanz – bestückte Leiterplatten für Luftfahrt-/Medizintechnik-Anwendungen werden häufig zum Schutz vor Feuchtigkeit/Vibration vergossen.</t>
  </si>
  <si>
    <t>Detlef (Robert) Burger, geschäftsführender Gesellschafter (Impressum/Northdata, HRB 703428 Amtsgericht Freiburg, gegründet 2009, Stammkapital 25.000 €).</t>
  </si>
  <si>
    <t>Kleiner bis mittelständischer EMS-Dienstleister in Freiburg, gegründet 2009, Unternehmensgegenstand "Elektronikfertigung, Test und Entwicklung, insbesondere Bestückung von Leiterplatten und Gerätebau", geführt von Detlef Burger. Verdict: hohe Vergussrelevanz – klassischer potenzieller Verguss-Kunde als Auftragsfertiger elektronischer Baugruppen für anspruchsvolle Umgebungen.</t>
  </si>
  <si>
    <t>hohe Vergussrelevanz – klassischer potenzieller Verguss-Kunde als Auftragsfertiger elektronischer Baugruppen für anspruchsvolle Umgebungen.</t>
  </si>
  <si>
    <t>Buchenweg 2, 16356 Werneuchen, OT Seefeld, Brandenburg (identisch mit Messestand-Adresse) (bachrc.de/imprint)</t>
  </si>
  <si>
    <t>eigene Fertigung am Standort Werneuchen OT Seefeld (Werkshallen 2006, 2011/900 m², 2015/1.600 m² errichtet) – keine Auslagerung der Produktion.</t>
  </si>
  <si>
    <t>Hersteller von Hochleistungskeramik-Bauteilen – laut Firmenname und Produktangebot v.a. keramische Widerstände/Heizelemente ("vollkeramische Heizelemente" aus Siliziumnitrid/Aluminiumnitrid, Heizflächen 1 mm²–125.000 mm², über 800 verschiedene Produkte); Anwendungen u.a. Halbleiterfertigungsanlagen, Maschinenbau, Automobilindustrie, Ofenbau (bachrc.de/about). Hohe Vergussrelevanz – Keramik-Widerstände/-Heizelemente werden für Isolierung, mechanischen Schutz und thermisches Management häufig in Baugruppen vergossen/eingebettet.</t>
  </si>
  <si>
    <t>nicht auffindbar (nur allgemeine Domain bachrc.de/bach-rc.de bekannt).</t>
  </si>
  <si>
    <t>Jan Paul Bach und Petra Bach, Geschäftsführer (Impressum, HRB 10976 FF Amtsgericht Frankfurt/Oder).</t>
  </si>
  <si>
    <t>1994 gegründetes Familienunternehmen (aus einem Kellerlabor entstanden), heute Hersteller von Hochleistungskeramik-Widerständen/-Heizelementen mit über 900 Kunden weltweit; Kompetenzen in Vakuumlöten, Präzisionskeramikbearbeitung, Heiß-/Sinterpressen. Verdict: hohe Vergussrelevanz – plausibler Kunde, da Keramik-Widerstandsbauteile für Halbleiter-/Automotive-Anwendungen häufig vergossen bzw. in vergossene Baugruppen integriert werden.</t>
  </si>
  <si>
    <t>hohe Vergussrelevanz – plausibler Kunde, da Keramik-Widerstandsbauteile für Halbleiter-/Automotive-Anwendungen häufig vergossen bzw. in vergossene Baugruppen integriert werden.</t>
  </si>
  <si>
    <t>Bredeneyer Straße 2B, 45133 Essen (Impressum) — stimmt mit der Messeadresse überein.</t>
  </si>
  <si>
    <t>Essen (Stammsitz); weitere Fertigungsstandorte nicht im Detail auffindbar.</t>
  </si>
  <si>
    <t>Hersteller von Loten (SN100C-, SAC-Serien), bleihaltigen/bleifreien Loten und Lotpasten, Spezialdrähten für die Elektronikindustrie, Flussmitteln/Reinigern sowie Anoden für Galvanik (Verzinnung, Verzinkung, Chrombad-Anoden, Sputtertargets) (Firmenwebsite). Kein eigener Bedarf an Vergusstechnik erkennbar — sie beliefern die Elektronikfertigung mit Verbindungs-/Prozessmaterial (Löten), nicht mit fertigen Baugruppen, die selbst vergossen werden müssten: eingeschränkt relevant, eher als Branchennachbar/Lieferant denn als Verguss-Kunde einzustufen.</t>
  </si>
  <si>
    <t>nur generische Adresse auffindbar (cia@balverzinn.com), persönliches Muster nicht auffindbar.</t>
  </si>
  <si>
    <t>Geschäftsführer David Sher, Jonathan Lund, Dieter Guhl (Impressum).</t>
  </si>
  <si>
    <t>Balver Zinn (Balver Zinn Josef Jost GmbH &amp; Co. KG / Balver Zinn GmbH) ist ein etablierter deutscher Hersteller von Loten, Anoden und Spezialdrähten für die Elektronik- und Oberflächentechnik-Industrie. Eigentümerstruktur/Konzernzugehörigkeit nicht abschließend verifiziert. Verdikt: kein typischer Vergusskunde, da selbst Materiallieferant für die Elektronikfertigung statt Baugruppenhersteller.</t>
  </si>
  <si>
    <t>Handelsweg 16, 24211 Preetz (Kontakt-/Impressumsseite) — stimmt mit der Messeadresse überein.</t>
  </si>
  <si>
    <t>Preetz (Entwicklung/Sitz); Fertigung eigener Geräte (z. B. Magnova-Oszilloskopserie) vermutlich dort, weitere Standorte nicht auffindbar.</t>
  </si>
  <si>
    <t>Handel mit und Entwicklung von Mess- und Prüftechnik — Oszilloskope, Funktionsgeneratoren, Elektroniktools; laut Fachpresse ("Batronix entwickelt eigene Oszilloskop-Serie") auch eigene Hardwareentwicklung (Magnova-Serie), daneben Vertrieb von Fremdmarken (z. B. Rigol, Hantek) (Elektroniknet, Firmenwebsite). Eingeschränkt relevant: überwiegend Distributor, aber mit eigener Elektronikentwicklung/-fertigung von Laborgeräten — geringer bis moderater Vergussbedarf (Laborgeräte meist nicht wetterfest auszulegen).</t>
  </si>
  <si>
    <t>generische Adresse service@batronix.com auffindbar, persönliches Muster nicht auffindbar.</t>
  </si>
  <si>
    <t>André Bauer als Geschäftsführer der Komplementärin Batronix Verwaltungsgesellschaft mbH genannt (Northdata/Firmenrecherche); direkter GF-Name für die KG nicht öffentlich einsehbar.</t>
  </si>
  <si>
    <t>Batronix ist ein auf Mess- und Prüftechnik spezialisiertes Unternehmen in Preetz (Schleswig-Holstein), das sowohl Fremdprodukte vertreibt als auch eigene Oszilloskope entwickelt. Größe/Mitarbeiterzahl nicht auffindbar. Verdikt: nur eingeschränkt als Vergusskunde relevant, da primär Handels-/Laborgerätegeschäft.</t>
  </si>
  <si>
    <t>Messeadresse 68161 Mannheim konnte nicht als tatsächlicher Firmensitz verifiziert werden — die eigentliche Konzernzentrale von BAUD Industries liegt in Fillinges (Frankreich); auf der offiziellen Standort-Seite des Unternehmens ist kein deutscher Standort gelistet (Firmenwebsite). Die Mannheimer Adresse dürfte eine Vertriebs-/Messekontaktadresse in Deutschland sein — nicht abschließend verifizierbar.</t>
  </si>
  <si>
    <t>7 Fertigungswerke weltweit — Frankreich (BAUD Micro/Fillinges, BAUD Dimep/Sirod, BAUD Vougy, BAUD JTD/Perrigny), Schweiz (Les Verrières), Polen (Ząbkowice Śląskie), Tunesien (Zriba); kein deutscher Produktionsstandort (Firmenwebsite).</t>
  </si>
  <si>
    <t>Präzisionsdreh- und Zerspanungsteile ("high volume bar turning and high-precision machining") für die Sparten Automotive, Connectors (Steckverbinder), Home Automation/Electric, Uhrenindustrie und Devices/Baugruppenmontage; ca. 500 Mitarbeiter, 10 Standorte weltweit, ~850 Maschinen (Firmenwebsite). Hohe Vergussrelevanz über die Sparten "Connectors" und "Home automation/Electric" — Präzisionsmetallteile für elektrische/elektronische Steckverbinder benötigen häufig Verguss/Dichtungstechnik.</t>
  </si>
  <si>
    <t>Lionel Baud (laut Meta-Titel der Firmenwebsite als namensgebende Person/Inhaber-Familie erkennbar); formaler Geschäftsführer/CEO-Titel nicht verifiziert.</t>
  </si>
  <si>
    <t>BAUD Industries ist ein 1978 gegründeter französischer Präzisionszerspanungs-Konzern mit weltweiten Fertigungsstandorten, spezialisiert auf Kleinstteile ab 0,5 mm für Automotive-, Steckverbinder- und Elektro-Anwendungen. Die für die Messe angegebene deutsche Adresse (Mannheim) entspricht nicht der Konzernzentrale. Verdikt: plausibler Vergusskunde über die Steckverbinder-/Elektrosparte, auch wenn kein deutscher Fertigungsstandort vorhanden ist.</t>
  </si>
  <si>
    <t>Eltersdorfer Str. 7, 90425 Nürnberg (Impressum) — stimmt mit der Messeadresse überein.</t>
  </si>
  <si>
    <t>keine eigene Fertigung — Logistikzentrum in Emskirchen, Verwaltung in Nürnberg (Firmenwebsite).</t>
  </si>
  <si>
    <t>Reiner Bauelemente-Distributor ("Vertragsdistributor") für passive Bauelemente (Kondensatoren, Spulen, Widerstände, Varistoren), aktive Halbleiter/ICs, Optoelektronik/Sensoren, LEDs, Displays (LCD/TFT/E-Paper/OLED) und elektromechanische Bauteile (Steckverbinder, Schalter, Kühlkörper, Sicherungen, Relais) (Firmenwebsite). Kein Fertigungsbetrieb — reiner Handel/Distribution, daher nicht relevant als Vergusskunde (kein eigener Produktionsprozess, der Verguss benötigt).</t>
  </si>
  <si>
    <t>generisch info@beck-elektronik.de auffindbar, persönliches Muster nicht auffindbar.</t>
  </si>
  <si>
    <t>Geschäftsführer Dipl.-Ing. Alexander Beck, Dipl.-Ing. Patrick Beck, Nicolai Beck, M.Sc. (Impressum).</t>
  </si>
  <si>
    <t>BECK ist ein 1925 gegründetes, familiengeführtes Distributionsunternehmen (mittlerweile 4. Generation) mit über 100 Mitarbeitern, das elektronische Bauelemente großer Hersteller weltweit vertreibt. Verdikt: kein Fertigungsbetrieb, daher nicht als direkter Vergusskunde relevant (allenfalls als Vertriebskanal/Multiplikator interessant).</t>
  </si>
  <si>
    <t>Laut Impressum aktuell Berkenhoffstr. 14, 35452 Heuchelheim (Impressum bedra.com) — weicht von der Messeadresse (35745 Herborn) ab; das Unternehmen wurde 1889 in Herborn-Merkenbach gegründet, der eingetragene Firmensitz liegt inzwischen in Heuchelheim (bei Gießen). Herborn könnte weiterhin ein Werksstandort sein — nicht abschließend verifiziert.</t>
  </si>
  <si>
    <t>2 Produktionsstandorte in Deutschland (330 Mitarbeiter, 11.000 t/Jahr Kapazität) sowie 3 Standorte in Asien/Vietnam (848 Mitarbeiter, 52.900 t/Jahr) (Firmenwebsite).</t>
  </si>
  <si>
    <t>Präzisionsdrähte, -stäbe und -profile aus hochwertigen Nichteisen-Legierungen (Kupferlegierungen); Produktlinien bedraEDM (Erodierdraht), bedraWELDING (Löt-/Schweißdraht), bedraELAS (Elektronikdraht, Widerstandsdraht, Ankerdraht) — ca. 30 Mio. km Draht/Jahr in über 100 Legierungen (Firmenwebsite). Eingeschränkt relevant: bedra ist primär Halbzeug-/Drahthersteller (Vormaterial für Kontakte, Wicklungen, Widerstände), kein Baugruppenhersteller im engeren Sinne — Verguss eher bei den Abnehmern von bedra-Draht (z. B. Spulen-/Trafohersteller) relevant, nicht direkt bei bedra selbst.</t>
  </si>
  <si>
    <t>generisch info@bedra.com auffindbar, persönliches Muster nicht auffindbar.</t>
  </si>
  <si>
    <t>Geschäftsführer Jijie Shen und Linhui Wan (Impressum) — Namen deuten auf chinesische Konzernmutter/-beteiligung hin, Eigentümerstruktur nicht abschließend verifiziert.</t>
  </si>
  <si>
    <t>Berkenhoff GmbH (Marke "bedra") ist ein 1889 gegründeter, traditionsreicher Hersteller von Spezialdrähten aus NE-Legierungen mit Sitz im Raum Gießen und weltweit rund 1.180 Mitarbeitern (Deutschland + Asien). Verdikt: eingeschränkt relevant als Vergusskunde — eher Zulieferer von Draht-Vormaterial an vergussrelevante Branchen als selbst potenzieller Verguss-Abnehmer.</t>
  </si>
  <si>
    <t>Roßfelder Str. 56, 74564 Crailsheim (Northdata) — stimmt mit der Messeadresse überein.</t>
  </si>
  <si>
    <t>Crailsheim (Stammsitz, ehemals ELABO GmbH); Teil der Bott-Gruppe mit Konzernzentrale in Gaildorf.</t>
  </si>
  <si>
    <t>Hersteller von Arbeitsplatzsystemen (z. B. ESD-/Montagearbeitsplätze "avero", Laborarbeitsplätze "primus two") sowie Mess- und Prüfsystemen (Funktionsprüfsysteme, elektrische Sicherheitsprüfsysteme) samt zugehöriger Software ("elution two") für die Elektronikfertigung/-qualitätssicherung (Firmenwebsite, Northdata). Eingeschränkt relevant: kein Hersteller wetterfester Endgeräte, aber als Entwickler elektronischer Prüf-/Messbaugruppen für den Industrieeinsatz potenziell mit Bedarf an Schutzverguss für empfindliche Prüfelektronik.</t>
  </si>
  <si>
    <t>Konzernführung der Bott-Gruppe: Jan Willem Jongert (CEO/Sprecher der Geschäftsführung seit 2018), René Leroux (COO seit 2022), Daniel Köster (CFO seit 2026, laut Northdata seit Februar 2026 auch Prokurist bei Bott Systems GmbH) (bott.de/Northdata); spezifischer Geschäftsführer der Bott Systems GmbH selbst nicht öffentlich benannt.</t>
  </si>
  <si>
    <t>Bott Systems GmbH (bis Anfang 2026 ELABO GmbH, 1972 gegründet) ist ein Hersteller von Arbeitsplatz- und Prüfsystemen für die Elektronik-/Industriefertigung mit Sitz in Crailsheim; seit 2021 Teil der Bott-Gruppe (vormals bei Euromicron AG), Umfirmierung zur Marke "bott" zum 1.1.2026. Verdikt: eingeschränkt relevant als Vergusskunde — kein klassischer Hersteller wetterfester Elektronik, aber denkbarer Abnehmer für Schutzverguss einzelner Prüf-/Sensorbaugruppen.</t>
  </si>
  <si>
    <t>Einsteinring 30, 85609 Aschheim (Amtsgericht München HRB 154375) — stimmt mit Messeadresse überein (Northdata)</t>
  </si>
  <si>
    <t>Keine erkennbare Fertigung am Standort Aschheim; Bourns fertigt weltweit u. a. in Tschechien, Mexiko, China und den USA. Aschheim ist Sitz von Bourns Electronics GmbH und Bourns GmbH (gleiche Adresse) und fungiert als deutsche/europäische Vertriebs-/Verwaltungsgesellschaft.</t>
  </si>
  <si>
    <t>Elektronische Bauelemente – Widerstände, Potentiometer, induktive Bauelemente/Magnetics (Spulen, Drosseln, Transformatoren), Sensoren, Überspannungsschutz (TVS-Dioden, PTCs). Produktkategorien wie Magnetics und Sensoren sind typische Vergussanwendungen ("hohe Produktrelevanz"), aber lokale Fertigung in Deutschland fraglich, daher als Direktkunde vor Ort nur eingeschränkt relevant.</t>
  </si>
  <si>
    <t>laut Handelsregisterhistorie u. a. Albert Scott Yost, Michel Potvin, Ferdinand E. Leicher als (frühere) Geschäftsführer gelistet (Northdata); aktueller Name kostenpflichtig/nicht abschließend auffindbar</t>
  </si>
  <si>
    <t>Deutsche Vertriebsgesellschaft des US-Elektronikkomponentenherstellers Bourns Inc. (Riverside, Kalifornien), der weltweit Widerstände, Sensoren, Spulen/Transformatoren und Schutzbauelemente fertigt. Verdict: Produktseitig hohe Relevanz für Verguss (Magnetics/Sensoren), aber als reine deutsche Vertriebs-/Verwaltungsniederlassung ohne lokale Fertigung nur eingeschränkt als Direktkunde in Deutschland plausibel.</t>
  </si>
  <si>
    <t>Produktseitig hohe Relevanz für Verguss (Magnetics/Sensoren), aber als reine deutsche Vertriebs-/Verwaltungsniederlassung ohne lokale Fertigung nur eingeschränkt als Direktkunde in Deutschland plausibel.</t>
  </si>
  <si>
    <t>Franz-Wienholz-Straße 40, 17291 Prenzlau (Impressum, HRB 12682 Amtsgericht Neuruppin) — stimmt mit der Messeadresse (kein Stand genannt) überein</t>
  </si>
  <si>
    <t>Eigene Fertigung am Standort Prenzlau, historisch seit 1970 (ehemals VEB Elektronik Gera), 1990 als "Brandenburgische Kondensatoren GmbH" neu gegründet</t>
  </si>
  <si>
    <t>EMI-Entstörkondensatoren, Drosseln/Chokes, EMI-Filter, passive Bauelemente, Kabel-/Leitungssätze für Industrie, Automotive, Medizintechnik, Beleuchtung — hohe Vergussrelevanz, da Kondensatoren/Filter/Drosseln typischerweise witterungs- und vibrationsgeschützt vergossen werden</t>
  </si>
  <si>
    <t>Dr.-Ing. Paul Fürstmann, Geschäftsführer/CEO seit September 2021 (Firmenwebsite bkt-prenzlau.de)</t>
  </si>
  <si>
    <t>Traditionsreicher ostdeutscher Hersteller von EMI-Entstörbauelementen mit Wurzeln im VEB Elektronik Gera (1970), seit 2021 unter neuer Geschäftsführung als BKT firmierend, über 50 Jahre Erfahrung, eigene zertifizierte Fertigung. Verdict: Hohe Plausibilität als Verguss-Kunde — produzierender Hersteller elektronischer/passiver Bauteile mit eigener Fertigung vor Ort.</t>
  </si>
  <si>
    <t>Hohe Plausibilität als Verguss-Kunde — produzierender Hersteller elektronischer/passiver Bauteile mit eigener Fertigung vor Ort.</t>
  </si>
  <si>
    <t>Zur Wetterwarte 50, 01109 Dresden (Northdata, HRB 28364) — stimmt mit Messeadresse überein</t>
  </si>
  <si>
    <t>Keine eigene Fertigung — laut Handelsregister-Unternehmensgegenstand reine Handels-/Servicegesellschaft ("Handel mit Brooks-Geräten … Kalibrierung und Generalüberholung"); Fertigung erfolgt bei der Muttergesellschaft in den USA (u. a. Hatfield, PA)</t>
  </si>
  <si>
    <t>Massendurchflussmessgeräte/-regler (Mass Flow Controller) und Druckmessgeräte für Halbleiter-/Prozessindustrie — in Dresden nur Vertrieb, Kalibrier- und Reparaturservice, keine Produktion</t>
  </si>
  <si>
    <t>laut Handelsregisterhistorie zuletzt Johan W. van Santen (Geschäftsführer bis Anfang 2022) und Axel Klaus Schulze (seit 2018 gelistet); aktueller Name nicht zweifelsfrei auffindbar (Northdata); Gesellschafter: ITW LLC &amp; Co. KG, Düsseldorf (Illinois Tool Works)</t>
  </si>
  <si>
    <t>Deutsche Tochter des US-Messtechnikherstellers Brooks Instrument (Teil von ITW), reine Vertriebs-, Kalibrier- und Servicegesellschaft ohne eigene Fertigung am Standort Dresden. Verdict: Kein plausibler Verguss-Kunde — kein Fertigungsbetrieb, sondern Handels-/Servicegesellschaft.</t>
  </si>
  <si>
    <t>Kein plausibler Verguss-Kunde — kein Fertigungsbetrieb, sondern Handels-/Servicegesellschaft.</t>
  </si>
  <si>
    <t>Am Studio 2D, 12489 Berlin-Adlershof — stimmt mit Messeadresse überein</t>
  </si>
  <si>
    <t>Eigene Entwicklung und Fertigung am Standort Berlin-Adlershof</t>
  </si>
  <si>
    <t>Analysegeräte für Elementar- und Strukturanalyse im Mikro-/Nanometerbereich — EDS-/WDS-Detektoren, EBSD-Systeme, Mikro-Röntgenfluoreszenz (XRF) für Elektronenmikroskope, Tischspektrometer (Micro-XRF/TXRF); Teil der Bruker Corporation (Nano-Analytics-Sparte). Enthält elektronische Detektor-/Sensorbaugruppen — eingeschränkte Vergussrelevanz (denkbar für empfindliche Detektor-/Sensorelektronik, aber Fokus Laborgeräte, kein klassischer Witterungsschutz-Anwendungsfall).</t>
  </si>
  <si>
    <t>Thomas Schuelein (Management), Sandra Vodene (Kontaktperson) (Firmenverzeichnis Adlershof)</t>
  </si>
  <si>
    <t>Bruker Nano GmbH entwickelt und fertigt als Teil der Bruker Corporation hochpräzise Analysegeräte für Materialcharakterisierung am Standort Berlin-Adlershof. Verdict: Eingeschränkt relevant — produzierender Hightech-Hersteller elektronischer Detektorsysteme, aber Schwerpunkt Laborgeräte statt Witterungsschutz, daher nur bedingt als Verguss-Kunde einzustufen.</t>
  </si>
  <si>
    <t>Eingeschränkt relevant — produzierender Hightech-Hersteller elektronischer Detektorsysteme, aber Schwerpunkt Laborgeräte statt Witterungsschutz, daher nur bedingt als Verguss-Kunde einzustufen.</t>
  </si>
  <si>
    <t>Rilkestraße 1, 51570 Windeck (Windeck-Rosbach), Amtsgericht Siegburg HRA 3980 — stimmt mit Messeadresse überein</t>
  </si>
  <si>
    <t>Eigene Fertigung in Windeck-Rosbach, 2014 zusätzliche Fertigungskapazität durch Übernahme eines Wettbewerbers (welisch.de)</t>
  </si>
  <si>
    <t>Maschinen und Verbrauchsmaterial für die Leiterplattenherstellung — Ätzanlagen, Bohr-/Fräsplotter (CNC), Belichtungssysteme, galvanische Beschichtungs-/Oberflächenveredelungsanlagen, fotoempfindliche Basismaterialien, Software (ISOCAM, RoutePro, Filmstar). Anlagen-/Materialhersteller für die Elektronikindustrie, aber selbst kein Hersteller vergusspflichtiger Endgeräte — eingeschränkt relevant als Direktkunde, eher als Kooperations-/Vertriebspartner im Leiterplatten-Fertigungsumfeld interessant.</t>
  </si>
  <si>
    <t>Gegründet 1961 von Heinz Bungard, Weiterführung durch Söhne Jürgen und Dietmar Bungard; aktueller Geschäftsführer laut Handelsregister nicht zweifelsfrei auffindbar (Komplementärin: Bungard Verwaltungs GmbH / Bungard Verwaltungs- und Holding GmbH, Northdata)</t>
  </si>
  <si>
    <t>Traditionsunternehmen (seit 1961) und weltweit tätiger Hersteller von Leiterplatten-Fertigungsequipment mit über 22.000 Kunden in mehr als 65 Ländern. Verdict: Eingeschränkt relevant als Verguss-Kunde — kein Hersteller elektronischer Endgeräte, sondern Anlagenbauer für die Leiterplattenfertigung; interessanter als möglicher Kooperationspartner statt klassischer Endkunde.</t>
  </si>
  <si>
    <t>Eingeschränkt relevant als Verguss-Kunde — kein Hersteller elektronischer Endgeräte, sondern Anlagenbauer für die Leiterplattenfertigung; interessanter als möglicher Kooperationspartner statt klassischer Endkunde.</t>
  </si>
  <si>
    <t>Dieselstr. 22, 85551 Kirchheim bei München, Bayern — stimmt mit der Messe-Standadresse überein (Northdata, HRB 8729 Amtsgericht Traunstein).</t>
  </si>
  <si>
    <t>Eigene Fertigung am Standort Kirchheim bei München (laut ems-anbieter.info: eine Produktionsstätte, &lt;50 Mitarbeiter in der DACH-Region); kein zweiter Produktionsstandort bekannt.</t>
  </si>
  <si>
    <t>Electronic Manufacturing Services (EMS) – SMD-/THT-Bestückung, Handlöten, Press-Fit-Technik, Cable-Harness, Leistungselektronik, ASIC/FPGA-Design, RF-Technik; zusätzlich eigene LED-Beleuchtungsprodukte (Marke „VarioLine"/„SmartLamps"). Explizit als eigene Kompetenz gelistet: „Coating und Verguss" (ems-anbieter.info) – hohe Vergussrelevanz, da EMS-Dienstleister im Automotive-, Bahn-, Medizin- und Militärbereich, die selbst schon Verguss anbieten, aber für Großserien/Spezialverguss ggf. Kapazitäten oder Materialpartner suchen.</t>
  </si>
  <si>
    <t>nicht auffindbar (nur generische info@bvrelectronic.de gefunden, kein persönliches Muster verifizierbar)</t>
  </si>
  <si>
    <t>Sebastian von Rudno, Geschäftsführer (seit April 2024, Northdata); vormals Bernhard von Rudno (Geschäftsführer bis Januar 2025)</t>
  </si>
  <si>
    <t>Inhabergeführter EMS-Dienstleister (Gesellschafter: BvR Holding GmbH), gegründet 1994, ISO 9001-zertifiziert, bedient Automotive, Bahn, Lighting, Medizintechnik, Militär und Industrie mit Komplettservice von Layout bis Fertigung/Test. Verdict: plausibler Kontakt – als etablierter EMS-Betrieb mit Verguss-Eigenkompetenz sowohl als potenzieller Kunde (Auslagerung/Zukauf) als auch als Marktkenner relevant.</t>
  </si>
  <si>
    <t>plausibler Kontakt – als etablierter EMS-Betrieb mit Verguss-Eigenkompetenz sowohl als potenzieller Kunde (Auslagerung/Zukauf) als auch als Marktkenner relevant.</t>
  </si>
  <si>
    <t>Reit 4, 94550 Künzing, Bayern — stimmt mit der Messe-Standadresse überein; Firma zog laut Northdata um 2022 von Gersthofen nach Künzing (Amtsgericht Deggendorf, HRB 5644).</t>
  </si>
  <si>
    <t>Eigene Abfüll-/Produktionsanlage im ChemiePark Künzing (Fokus: Abfüllung von Chlorwasserstoff/HCl-Gas und Chlorgas); keine Elektronikfertigung.</t>
  </si>
  <si>
    <t>Industriegase-Hersteller/-Distributor – Chlorgas und Chlorwasserstoff (HCl) für Chemie-, Pharma-, Energie-, Wasser/Umwelt- sowie Halbleiter-/Elektronikindustrie (als Prozessgas z.B. für Wafer-Ätzen/-Reinigung). Kein Fertigungsbetrieb elektronischer Baugruppen – reines Spezialgase-/Chemieunternehmen, keine Vergussrelevanz als Endkunde (der Verdacht bestätigt sich: es handelt sich tatsächlich um ein Chlorgas-/Industriegasunternehmen, keinen Elektronikhersteller).</t>
  </si>
  <si>
    <t>Bernhard Plattner und Renate Plattner, Geschäftsführer (Northdata, Stand Juli 2022)</t>
  </si>
  <si>
    <t>Spezialgase-/Chemieunternehmen für Chlorgas und Chlorwasserstoff mit eigener Abfüllanlage, beliefert u.a. die Halbleiterindustrie mit Prozessgasen, ist aber selbst kein Hersteller elektronischer Baugruppen. Verdict: nicht relevant als Verguss-Kunde – reines Chemie-/Gaseunternehmen ohne Elektronikfertigung, Ausstellerpräsenz vermutlich zur Ansprache von Halbleiterfertigern als Gaslieferant.</t>
  </si>
  <si>
    <t>nicht relevant als Verguss-Kunde – reines Chemie-/Gaseunternehmen ohne Elektronikfertigung, Ausstellerpräsenz vermutlich zur Ansprache von Halbleiterfertigern als Gaslieferant.</t>
  </si>
  <si>
    <t>Otto-Hahn-Str. 46, 63303 Dreieich, Hessen — stimmt mit der Messe-Standadresse überein (Impressum, Amtsgericht Offenbach, HRB 32058).</t>
  </si>
  <si>
    <t>Keine eigene Fertigung – reiner Distributionsbetrieb; Konzernmutter/Schwestergesellschaft in Frankreich (CCI Eurolam S.A., Stammhaus der Gruppe), weitere Landesgesellschaft in UK.</t>
  </si>
  <si>
    <t>Distributor für Rohstoffe/Materialien der Leiterplatten- und Elektronikindustrie (Laminate, Prepregs, Kupferfolien, Ätzchemikalien, Fotoresists, Materialien für Mikroelektronik, Leistungselektronik, Photovoltaik) – vertritt u.a. DuPont, Rogers, Kingboard, Arlon, Agfa. Eingeschränkt relevant als Direktkunde (kein eigener Fertigungsbetrieb elektronischer Baugruppen), aber potenziell interessant als Vertriebs-/Distributionspartner für Vergussmaterialien, da bereits Chemikalien/Materialien an Elektronikhersteller liefert (ggf. auch Wettbewerbsberührung, falls bereits Vergussharze im Portfolio).</t>
  </si>
  <si>
    <t>nicht auffindbar (nur generische info-de@ccieurolam.com gefunden)</t>
  </si>
  <si>
    <t>Dorothée Kahn Amatoury, Geschäftsführerin (Impressum/Northdata; auch CEO der französischen und britischen Landesgesellschaften)</t>
  </si>
  <si>
    <t>Deutsche Landesgesellschaft der internationalen CCI-Eurolam-Gruppe (Stammsitz Frankreich), reines Handelsunternehmen für Rohmaterialien der Elektronikfertigung ohne eigene Produktion elektronischer Baugruppen. Verdict: kein Fertigungsbetrieb – als Direktkunde begrenzt relevant, eher als potenzieller Vertriebs-/Kooperationspartner zu prüfen.</t>
  </si>
  <si>
    <t>kein Fertigungsbetrieb – als Direktkunde begrenzt relevant, eher als potenzieller Vertriebs-/Kooperationspartner zu prüfen.</t>
  </si>
  <si>
    <t>Bad Meinberger Str. 1, 32760 Detmold, Nordrhein-Westfalen — stimmt mit der Messe-Standadresse überein (Impressum/Northdata, Amtsgericht Lemgo, HRB 5909). Zu unterscheiden von CCI Eurolam GmbH (Dreieich) und von der CCI-Mediensoftwarefirma (Zeitungssoftware) – es handelt sich um ein eigenständiges Unternehmen.</t>
  </si>
  <si>
    <t>Keine eigene Fertigung – reiner Beschaffungs-/Brokerdienstleister (Warehousing, Lagerhaltung, Order-Fulfillment für Kunden).</t>
  </si>
  <si>
    <t>Unabhängiger Beschaffungsdienstleister/Broker für schwer erhältliche, abgekündigte (End-of-Life) oder langlaufzeitige elektronische Bauteile, Bestandsmanagement, Lieferkettenlösungen. Kein Fertigungsbetrieb – kein Hersteller elektronischer Baugruppen, daher nicht relevant für Verguss.</t>
  </si>
  <si>
    <t>[Anfangsbuchstabe Vorname][Nachname]@cci-europe.de (z.B. abarg@cci-europe.de, nreimer@cci-europe.de, vlilienthal@cci-europe.de, lgiebel@cci-europe.de) (Firmenwebsite)</t>
  </si>
  <si>
    <t>Anita Barg, Geschäftsführerin (Firmenwebsite)</t>
  </si>
  <si>
    <t>Unabhängiger Bauteile-Broker/Beschaffungsdienstleister mit Fokus auf obsolete/schwer verfügbare elektronische Komponenten und globalem Lieferantennetzwerk (USA, China); reines Handels-/Dienstleistungsunternehmen ohne eigene Elektronikproduktion. Verdict: nicht relevant als Verguss-Kunde (kein Fertigungsbetrieb).</t>
  </si>
  <si>
    <t>nicht relevant als Verguss-Kunde (kein Fertigungsbetrieb).</t>
  </si>
  <si>
    <t>Ridlerstr. 57, 80339 München, Bayern — stimmt mit der Messe-Standadresse überein (Northdata/Firmen-PDF, HRB 254386).</t>
  </si>
  <si>
    <t>Keine eigene Fertigung – reines Software-/SaaS-Unternehmen (vormals „Contunity GmbH", 2022 in CELUS GmbH umbenannt).</t>
  </si>
  <si>
    <t>KI-gestützte EDA-/Design-Automatisierungsplattform („CELUS Design Platform") für automatisiertes Schaltungs-/Leiterplattendesign, Export in gängige EDA-Tools; Zielgruppen sind Entwickler sowie Hersteller/Zulieferer (Datenanalyse-Insights). Kein Fertigungsbetrieb elektronischer Hardware – reines Software-Startup, keine Vergussrelevanz.</t>
  </si>
  <si>
    <t>Alexander Pohl und Tobias Pohl, Geschäftsführer (Northdata, Stand Januar 2020)</t>
  </si>
  <si>
    <t>Münchner Software-Startup (Rebranding von Contunity GmbH 2022), entwickelt eine KI-gestützte EDA-Plattform zur Automatisierung des Schaltungsdesigns; produziert selbst keine physische Elektronik-Hardware. Verdict: nicht relevant als Verguss-Kunde – reines Software-Unternehmen.</t>
  </si>
  <si>
    <t>nicht relevant als Verguss-Kunde – reines Software-Unternehmen.</t>
  </si>
  <si>
    <t>Deutsche Niederlassung in 85609 Aschheim (Bayern) — stimmt mit der Messe-Standadresse überein; die B.V.-Rechtsform deutet auf eine niederländische Konzerngesellschaft hin, Aschheim ist die deutsche Vertriebsniederlassung/„Germany Office" (genaue Straßenadresse nicht abschließend verifizierbar). Mutterkonzern: CKD Corporation, Komaki/Japan.</t>
  </si>
  <si>
    <t>Keine eigene Fertigung in Deutschland – reines Vertriebs-/Verkaufsbüro für den DACH-Markt; Fertigung erfolgt bei CKD Corporation in Japan/Asien.</t>
  </si>
  <si>
    <t>Pneumatik-Komponenten (Ventile, Zylinder, Aktuatoren), Durchfluss-/Drucksensoren, Vakuumkomponenten und Automatisierungstechnik für den Maschinenbau; laut Silicon-Saxony-Mitgliedschaft auch Reinraum-/Prozessventile und Gasdosiersysteme für die Halbleiter-/FPD-Fertigung. Eingeschränkt relevant: Mutterkonzern stellt elektronische Sensor-/Steuerungseinheiten her, die ggf. Vergussschutz benötigen, die deutsche Niederlassung selbst ist jedoch reiner Vertrieb ohne eigene Elektronikfertigung – Kaufentscheidungen für Verguss würden eher konzernweit/in Japan getroffen.</t>
  </si>
  <si>
    <t>Europäische Vertriebsniederlassung der japanischen CKD Corporation, eines Herstellers von Pneumatik-, Ventil- und Automatisierungskomponenten u.a. für Halbleiterausrüstung; die deutsche Niederlassung in Aschheim ist ein reines Vertriebsbüro ohne eigene Fertigung. Verdict: eingeschränkt relevant – kein Fertigungsbetrieb vor Ort, aber Konzernmutter mit potenziell relevanten elektronischen Komponenten.</t>
  </si>
  <si>
    <t>eingeschränkt relevant – kein Fertigungsbetrieb vor Ort, aber Konzernmutter mit potenziell relevanten elektronischen Komponenten.</t>
  </si>
  <si>
    <t>Im Camisch 34, 07768 Kahla, Thüringen — stimmt mit der Messeadresse überein (Impressum)</t>
  </si>
  <si>
    <t>Eigene Fertigung am Standort Kahla (Cleanroom-/Reinraumkomponentenbau, Fan-Filter-Module, Reinigungstechnik); keine bekannten weiteren Werke</t>
  </si>
  <si>
    <t>Reinraumtechnik und Kontaminationskontrolle – Reinraumzellen, Minienvironments, Fan-Filter-Units, Laminar-Flow-Werkbänke, Bauteilreinigung (Ultraschall/CO2), Monitoring (ConnectedAir®); beliefert Halbleiter-, Elektronik-, Optik-, Medizintechnik- und Automobilindustrie. Eingeschränkt relevant für Vergusstechnik – kein eigener Elektronikbauteilhersteller, aber als Ausrüster für Kunden mit sensibler Elektronikfertigung evtl. indirekt Berührungspunkte (z. B. Reinraum für Verguss-/Dispensprozesse); direktes Verguss-Produktinteresse eher gering</t>
  </si>
  <si>
    <t>nur generische Adresse auffindbar (info@colandis.com); persönliches Muster nicht auffindbar</t>
  </si>
  <si>
    <t>Geschäftsführerin Ina Henze-Ludwig; laut Northdata war Joachim Ludwig bis 2026 mit-geschäftsführend, inzwischen ausgeschieden (Northdata, Impressum)</t>
  </si>
  <si>
    <t>COLANDIS ist ein 1996 als "Reinraumtechnik Jena" gegründetes, seit 2002 unter diesem Namen firmierendes, familiengeführtes Unternehmen (seit 2016 Joachim und Ina Henze-Ludwig) mit rund 35 Mitarbeitenden, HRB 209049 Amtsgericht Jena, Stammkapital 25.000 €. Es entwickelt und fertigt Reinraum- und Kontaminationskontrolllösungen für High-Tech-Industrien. Verdikt: eingeschränkt plausibler Verguss-Kunde – kein Elektronikhersteller im engeren Sinn, sondern Ausrüster/Zulieferer für Reinraumprozesse, daher eher schwacher Fit.</t>
  </si>
  <si>
    <t>Reichenaustraße 242, 78467 Konstanz, Baden-Württemberg — entspricht der Messeadresse; Handelsregister ursprünglich in Meersburg eingetragen, heute Konstanz (Impressum, Northdata)</t>
  </si>
  <si>
    <t>Eigene Fertigung/Montage in Konstanz (Maschinenbau, Prüfadapterbau, Elektronik-/Softwareentwicklung im Haus)</t>
  </si>
  <si>
    <t>Hersteller von Inline-Prüfsystemen für die Elektronikindustrie (Inline 19, Inline 32, MLT-Baureihen), Prüfadaptern, Kennzeichnungs-/Markierungssystemen sowie Prüfsystemen für Leistungshalbleiter; Sondermaschinenbau für vollautomatisierte Testanlagen. Kein eigener Serienhersteller von Elektronikbaugruppen, aber als Maschinen-/Anlagenbauer mit elektronischen/elektromechanischen Baugruppen (Prüfadapter, Steuerungen) potenziell interessant für punktuellen Verguss/Vergussschutz eigener Baugruppen – eingeschränkte bis mittlere Vergussrelevanz</t>
  </si>
  <si>
    <t>nur generische Adresse auffindbar (info@crs-prueftechnik.de); persönliches Muster nicht auffindbar</t>
  </si>
  <si>
    <t>Geschäftsführer Alexander Frick; Sven Hennings (Prokurist) (Impressum, Northdata)</t>
  </si>
  <si>
    <t>CRS Prüftechnik wurde Anfang der 1990er Jahre gegründet und ist seit drei Jahrzehnten als Hersteller von Prüf- und Kennzeichnungssystemen für die Elektronikindustrie am Markt ("WE TEST IT – WE MARK IT"), GmbH mit Stammkapital 25.700 €, HRB 581073 Amtsgericht Freiburg. Verdikt: eingeschränkt plausibler Verguss-Kunde – als Sondermaschinenbauer mit elektronischen Baugruppen im eigenen Produkt denkbar, aber kein klassischer Elektronikfertiger mit Massenbedarf an Vergussmasse.</t>
  </si>
  <si>
    <t>Lotzenäcker 21, 72379 Hechingen, Baden-Württemberg — entspricht der Messeadresse (Impressum, Northdata)</t>
  </si>
  <si>
    <t>Eigene Fertigung am Standort Hechingen (Klimaprüfschränke, Vibrations-/Schockprüfkammern)</t>
  </si>
  <si>
    <t>Hersteller von Umweltsimulations- und Klimaprüfschränken (Temperatur-, Klima-, Vibrations-, Schock-, Emissions- und Stress-Screening-Prüfkammern, begehbare Kammern) sowie Kalibrierservice für Prüfkammern jeglicher Hersteller; Kunden u. a. Automobil- und Elektronikindustrie (Qualifizierung/Zuverlässigkeitstests von Bauteilen). CTS bestätigt sich damit als Hersteller von Prüfequipment und nicht von Elektronik selbst – kein Fertigungsbetrieb für vergusspflichtige Baugruppen, jedoch als Tester von vergossenen Bauteilen (Klimawechseltests) branchennah. Kein direkter Vergusskunde, aber thematisch angrenzend</t>
  </si>
  <si>
    <t>E-Mail-Adressen per Cloudflare-Spamschutz verschleiert, Domain cts-umweltsimulation.de; persönliches Muster nicht auffindbar</t>
  </si>
  <si>
    <t>Geschäftsführer Philipp Jehs, Nathalie Maute, Rainer Modes (Impressum, Northdata)</t>
  </si>
  <si>
    <t>CTS GmbH ist ein 2007 gegründetes (HRB 420677 Amtsgericht Stuttgart, Stammkapital 156.000 €) mittelständisches Unternehmen mit rund 180 Mitarbeitenden, das weltweit zu den führenden Herstellern von Umweltsimulationsanlagen zählt und Prüfschränke für Kälte-, Wärme-, Feuchte- und Druckszenarien für Branchen wie Automotive und Elektronik fertigt. Verdikt: kein plausibler Vergusskunde – CTS produziert Prüftechnik, keine vergusspflichtigen Elektronikbaugruppen; allenfalls als potenzieller Testdienstleister für DEMAKs eigene Kunden relevant, nicht als Abnehmer von Vergussmasse.</t>
  </si>
  <si>
    <t>Lötscher Weg 104, 41334 Nettetal, Nordrhein-Westfalen — entspricht der Messeadresse (Impressum, Northdata)</t>
  </si>
  <si>
    <t>Eigene Fertigung in Nettetal (Kühlkörper, Gehäusetechnik); zudem Beteiligungen an Pada Engineering Srl (Italien) und Suzhou CTX Thermal Solutions Co. Ltd. (China) laut Northdata – vermutlich weitere Produktionskapazitäten dort</t>
  </si>
  <si>
    <t>Individuell konstruierte Kühllösungen für Leistungselektronik – Kühlkörper (eingebettete Kühlkörper, Flüssigkeitskühlkörper, Heatpipes, LED-Kühlkörper), Gehäusetechnik (Aluminium-Druckguss, CNC-bearbeitete Profile, Stanz-/Biegeteile) sowie Drehknöpfe; Zielbranchen: Elektromobilität, erneuerbare Energien, Medizintechnik, Antriebs-/Steuerungstechnik, Stromversorgung, LED, Embedded Systems. Laut Handelsregister-Unternehmensgegenstand auch "Entwicklung, Herstellung, Kauf und Verkauf von elektronischen, elektromechanischen und mechanischen Komponenten und Systemen" – hohe Vergussrelevanz, da CTX Gehäuse/Kühlkörper für Leistungselektronik fertigt, die typischerweise vor Feuchtigkeit/Umwelteinflüssen vergossen/geschützt werden muss und CTX direkt mit Elektronikherstellern zusammenarbeitet, die Vergusslösungen benötigen</t>
  </si>
  <si>
    <t>generische Adresse info@ctx.eu (spamgeschützt angezeigt); Domain ctx.eu, Muster vorname.nachname@ctx.eu plausibel aber nicht bestätigt</t>
  </si>
  <si>
    <t>Geschäftsführer Jens Mirau (aktuell); Wilfried Schmitz war laut Northdata bis März 2025 Geschäftsführer (Impressum, Northdata)</t>
  </si>
  <si>
    <t>CTX Thermal Solutions (2003 als Contrinex GmbH gegründet, HRB 8498 Amtsgericht Krefeld, Stammkapital 52.000 €) ist ein seit über 25 Jahren tätiger Spezialist für maßgeschneiderte Kühllösungen für Leistungselektronik mit internationalen Tochtergesellschaften/Beteiligungen in Italien und China. Verdikt: hohe Plausibilität als Verguss-Kunde – CTX entwickelt und fertigt Kühlkörper/Gehäuse für Leistungselektronik-Baugruppen, ein klassisches Anwendungsfeld für Vergusstechnik (Wärmeableitung + Schutz kombiniert).</t>
  </si>
  <si>
    <t>Otto-Lilienthal-Straße 10, 28199 Bremen ("Airportstadt") — entspricht der Messeadresse; weitere Standorte München und Starnberg (seit 2005) (Impressum, Firmenwebsite)</t>
  </si>
  <si>
    <t>Keine eigene Elektronik-/Hardwarefertigung – reines IT-Systemhaus und Softwarehersteller</t>
  </si>
  <si>
    <t>Entwicklung und Vertrieb der ERP-Software ALPHAPLAN (Warenwirtschaft, Buchhaltung, CRM, E-Commerce) sowie IT-Systemhaus-Dienstleistungen (Beratung, Service, Security, Infrastruktur); kein Fertigungsbetrieb, keinerlei Elektronikbauteilherstellung ersichtlich – kein Vergusskunde</t>
  </si>
  <si>
    <t>generische funktionale Adressen (info@cvs.de, it-beratung@cvs.de, karriere@cvs.de); persönliches Namensmuster nicht auffindbar</t>
  </si>
  <si>
    <t>Geschäftsführung Torben Drawert (CEO), Dipl.-Ing. Jens Mähr, Dipl.-Ing. Hans-Joachim Drawert (Impressum, Firmenwebsite)</t>
  </si>
  <si>
    <t>CVS wurde 1986 von Hans-Joachim Drawert, Andreas Behrmann, Jens Mähr und Klaus-Peter Meyer gegründet, beschäftigt heute über 160 Mitarbeitende und hat sich vom Garagen-Start-up zu einem etablierten IT-Systemhaus mit eigener ERP-Software-Marke ALPHAPLAN entwickelt. Verdikt: kein plausibler Verguss-Kunde – reines Software-/IT-Dienstleistungsunternehmen ohne jegliche Elektronik- oder Baugruppenfertigung, daher für DEMAK irrelevant.
# Electronica 2026 – Recherche Aussteller (Batch 04) – Vergusstechnik-Relevanz für DEMAK Group / DEMAK-Kromex</t>
  </si>
  <si>
    <t>Mozartstr. 2, 85622 Feldkirchen, Bayern (stimmt mit Messestand-Adresse überein) (northdata.com, HRB 72172 Amtsgericht München)</t>
  </si>
  <si>
    <t>keine eigene Fertigung – reine Software-/Vertriebsniederlassung der US-Muttergesellschaft Cadence Design Systems Inc. (Nasdaq: CDNS)</t>
  </si>
  <si>
    <t>EDA-Software (Electronic Design Automation) für Chip-/Halbleiterdesign, Verifikation, IP-Cores und Systemdesign; Unternehmensgegenstand lt. Handelsregister: "Entwicklung von Hard- und Software sowie Vertrieb von Computern und Computersoftware für das Design von Computerprodukten" – reines Software-Unternehmen, kein Fertigungsbetrieb, keine Vergussrelevanz</t>
  </si>
  <si>
    <t>Steven Nelson, Amanda Jane Elliffe (Geschäftsführer), Claudia Luitpold (Prokuristin) (northdata.com)</t>
  </si>
  <si>
    <t>Deutsche Vertriebsgesellschaft des globalen EDA-Marktführers Cadence (USA), 2025 fusioniert mit MunEDA GmbH, mehrfach öffentlich gefördert für Chipdesign-Forschung. Verkauft ausschließlich Software/Designwerkzeuge, produziert selbst keine Hardware. Verdict: kein plausibler Verguss-Kunde – reines Softwareunternehmen ohne eigene Elektronikfertigung.</t>
  </si>
  <si>
    <t>kein plausibler Verguss-Kunde – reines Softwareunternehmen ohne eigene Elektronikfertigung.</t>
  </si>
  <si>
    <t>Fritz-Foerster-Platz 2, 01069 Dresden, Sachsen (stimmt mit Messestand-Adresse überein) (zeiss.de/digital-innovation/rechtliches/impressum.html, HRB 40189 Amtsgericht Dresden)</t>
  </si>
  <si>
    <t>keine eigene Fertigung – reine Software-/IT-Dienstleistungsgesellschaft der Zeiss-Gruppe</t>
  </si>
  <si>
    <t>Digitale Lösungen, Softwareentwicklung und IT-Beratung ("Digital Impact Engineering") für Branchen wie Halbleiter, Gesundheitswesen, Industrie – überwiegend für den Zeiss-Konzern und externe Kunden; keine eigene Elektronikproduktion, keine Vergussrelevanz</t>
  </si>
  <si>
    <t>allgemeine Adresse info.digitalinnovation.de@zeiss.com bekannt; individuelles Muster nicht auffindbar</t>
  </si>
  <si>
    <t>Peter Amend, Alfred Mönch (Geschäftsführer/Vertretungsberechtigte) (zeiss.de Impressum)</t>
  </si>
  <si>
    <t>100%ige Tochtergesellschaft der Carl Zeiss AG, spezialisiert auf Softwareentwicklung und digitale Beratungsleistungen, u.a. für die Halbleiterindustrie (z.B. Smart-Manufacturing-Themen auf SEMICON). Verdict: kein plausibler Verguss-Kunde – reiner IT-/Softwaredienstleister ohne eigene Hardwarefertigung.</t>
  </si>
  <si>
    <t>kein plausibler Verguss-Kunde – reiner IT-/Softwaredienstleister ohne eigene Hardwarefertigung.</t>
  </si>
  <si>
    <t>Carl-Zeiss-Str. 22, 73447 Oberkochen, Baden-Württemberg (stimmt mit Messestand-Adresse überein) (northdata.com, HRB 740203 Amtsgericht Ulm)</t>
  </si>
  <si>
    <t>Wichtig – die am Stand geführte Rechtseinheit "Carl Zeiss Microscopy Deutschland GmbH" ist die deutsche Vertriebs-/Serviceniederlassung. Die eigentliche Fertigung von Mikroskopen erfolgt bei der separaten Konzerneinheit "Carl Zeiss Microscopy GmbH" mit Sitz in Jena, Thüringen (invest-in-thuringia.de, hidden-champions-thuringia.de). Unternehmensgegenstand der Oberkochener Einheit lt. Handelsregister: "Vermarktung, Vertrieb von Geräten, Software und Zubehör für die mikroskopische Bildanalyse" – reine Vertriebs-/Marketinggesellschaft</t>
  </si>
  <si>
    <t>Mikroskope, Bildgebungssoftware und Zubehör für Mikroskopie (Life Science, Materialforschung, Industrie); die Konzernprodukte enthalten elektronische Baugruppen (Kameras, Detektoren, Sensorik), die potenziell vergussrelevant sind – die konkrete Messestand-Einheit selbst betreibt jedoch keine Fertigung, sondern Vertrieb/Marketing in Deutschland</t>
  </si>
  <si>
    <t>nicht auffindbar (individuelles Muster); allgemeiner Kontakt über micro-shop.zeiss.com</t>
  </si>
  <si>
    <t>Stefan Alfred Groß (Geschäftsführer); Simone M. Schneider, Kenneth E. Patterson (Prokuristen) (northdata.com)</t>
  </si>
  <si>
    <t>Vertriebstochter der Carl Zeiss AG (Gewinnabführungsvertrag), zuständig für Marketing/Vertrieb von Mikroskopie-Produkten in Deutschland; die eigentliche Fertigung liegt bei der Schwestergesellschaft in Jena. Verdict: eingeschränkt relevant – als Vertriebseinheit kein direkter Ansprechpartner für Fertigungs-/Vergussentscheidungen, allenfalls als Türöffner zum produzierenden Zeiss-Microscopy-Werk Jena interessant.</t>
  </si>
  <si>
    <t>eingeschränkt relevant – als Vertriebseinheit kein direkter Ansprechpartner für Fertigungs-/Vergussentscheidungen, allenfalls als Türöffner zum produzierenden Zeiss-Microscopy-Werk Jena interessant.</t>
  </si>
  <si>
    <t>Gutenbergring 54, 22848 Norderstedt, Schleswig-Holstein (stimmt mit Messestand-Adresse überein) (northdata.com, HRB 136694 Amtsgericht Hamburg)</t>
  </si>
  <si>
    <t>keine eigene Fertigung in Deutschland ersichtlich; Unternehmensgegenstand lt. Handelsregister: "Internationaler Handel mit elektronischen Geräten, Computern, Computerzubehör, Mobilgeräten und Zubehör". Markenauftritt "KFD Power" (kfdpower.com) und verlinkte Domain szcathedy.com deuten auf Fertigung/Beschaffung über eine chinesische Schwestergesellschaft (Shenzhen) hin</t>
  </si>
  <si>
    <t>Steckernetzteile, Schaltnetzteile, USB-C-Ladegeräte/Netzteile ("Stromversorgung, Steckernetzgeräte, Schaltnetzteile", europages.de) – die Endprodukte (Netzteile/Trafos) sind grundsätzlich vergussrelevant, jedoch dürfte die Fertigung/der Verguss beim chinesischen Produktionspartner erfolgen, nicht in Deutschland</t>
  </si>
  <si>
    <t>nicht auffindbar (aktuell); historisch Weidong Su bzw. Shaojuan Su als Geschäftsführer 2015–2018 (northdata.com)</t>
  </si>
  <si>
    <t>Handelsgesellschaft für Stromversorgungsprodukte (Marke KFD), vermutlich deutscher Vertriebsarm eines chinesischen Herstellers. Verdict: eingeschränkt plausibel – Endprodukte benötigen Verguss, aber ohne erkennbare eigene Fertigung in Deutschland ist Cathedy selbst kein direkter Ansprechpartner für einen deutschen Vergusstechnik-Zulieferer.</t>
  </si>
  <si>
    <t>eingeschränkt plausibel – Endprodukte benötigen Verguss, aber ohne erkennbare eigene Fertigung in Deutschland ist Cathedy selbst kein direkter Ansprechpartner für einen deutschen Vergusstechnik-Zulieferer.</t>
  </si>
  <si>
    <t>Bachweg 2, 63589 Linsengericht, Hessen (stimmt mit Messestand-Adresse überein) (northdata.com, HRB 91054 Amtsgericht Hanau; ce-mat.com)</t>
  </si>
  <si>
    <t>keine eigene Fertigung – Handels-/Servicegesellschaft für Halbleiter- und Solarindustrie; Unternehmensgegenstand lt. Handelsregister umfasst zwar auch "Entwicklung und Konstruktion für die Halbleiter- und Elektronikindustrie", operativ jedoch primär Ersatzteilhandel</t>
  </si>
  <si>
    <t>Ersatzteile/Verbrauchsmaterial für Halbleiterfertigungsanlagen (Siliziumkomponenten für Hochtemperaturöfen, Electrostatic Chucks (ESC) in Kooperation mit Creative Technology Corp/Japan, Verbrauchsteile für Etch/CVD/PVD, Ionenimplantation, Wafer-Inspektion, O-Ringe) – kein Hersteller elektronischer Baugruppen, sondern Zulieferer/Reseller von Anlagenkomponenten für Halbleiterhersteller; kein Fertigungsbetrieb im Sinne von potting-relevanter Elektronikproduktion</t>
  </si>
  <si>
    <t>nicht auffindbar (individuelles Muster); Kontakt +49 6051 977 39-20</t>
  </si>
  <si>
    <t>nicht auffindbar (aktuell); historisch Birgit Hellmann als Prokuristin (2014) (northdata.com)</t>
  </si>
  <si>
    <t>2004 gegründetes kleines Unternehmen (vermutlich &lt;50 Mitarbeiter), Zulieferer von Ersatzteilen/Verbrauchsmaterialien für die Halbleiter- und Solarindustrie, u.a. mit japanischem Partner für ESC-Fertigung. Verdict: kein plausibler Verguss-Kunde – Handels-/Servicebetrieb ohne eigene Elektronikbaugruppenfertigung.</t>
  </si>
  <si>
    <t>kein plausibler Verguss-Kunde – Handels-/Servicebetrieb ohne eigene Elektronikbaugruppenfertigung.</t>
  </si>
  <si>
    <t>Schondorfer Str. 2, 86926 Greifenberg, Bayern (stimmt mit Messestand-Adresse überein) (ceptronic.com/impressum, HRB 33899 Amtsgericht Augsburg)</t>
  </si>
  <si>
    <t>keine eigene Fertigung – reiner Elektronik-Bauteilehandel/Distributor</t>
  </si>
  <si>
    <t>Kondensatoren, Leiterplatten, Steckverbinder, Relais, LEDs, Optokoppler, ICs, Displays, Mikrofone; offizieller Distributor von Kendeil srl; Zusatzservices: antistatische Umverpackung, Dry-Pack, kundenspezifische Programmierung, Beschaffung schwer erhältlicher Komponenten für herstellende Elektronikfirmen – reiner Handels-/Dienstleistungsbetrieb, keine eigene Baugruppenfertigung</t>
  </si>
  <si>
    <t>kontakt@ceptronic.com (allgemein); individuelles Muster nicht auffindbar</t>
  </si>
  <si>
    <t>Michael Dohrmann und Lukas Dohrmann (Vater und Sohn, Gründer/Geschäftsführer) (ceptronic.com/ueber-uns, ceptronic.com/impressum)</t>
  </si>
  <si>
    <t>2012 gegründetes, inhabergeführtes Familienunternehmen mit ca. 9 Mitarbeitern, 2019 nach Greifenberg umgezogen; ISO 9001/14001-zertifiziert, EcoVadis-bewertet. Reiner Bauteile-Distributor/Broker (Second-Source-Beschaffung) für die produzierende Elektronikindustrie, jedoch keine eigene Fertigung. Verdict: kein direkter Verguss-Kunde – als Handelsunternehmen selbst kein Fertigungsbetrieb, allenfalls indirekt als Netzwerkkontakt zu herstellenden Kunden interessant.</t>
  </si>
  <si>
    <t>kein direkter Verguss-Kunde – als Handelsunternehmen selbst kein Fertigungsbetrieb, allenfalls indirekt als Netzwerkkontakt zu herstellenden Kunden interessant.</t>
  </si>
  <si>
    <t>CeramTec-Platz 1–9, 73207 Plochingen, Baden-Württemberg (stimmt mit Messestand-Adresse überein) (northdata.com, ceramtec-group.com/en/imprint)</t>
  </si>
  <si>
    <t>Plochingen ist selbst ein wesentlicher Fertigungs-/Konzernstandort; CeramTec betreibt laut eigenen Angaben weitere Werke in Deutschland und international (Details zu einzelnen Werken in dieser Recherche nicht verifiziert)</t>
  </si>
  <si>
    <t>Technische/Hochleistungskeramik – u.a. Substrate, elektrische Isolatoren, hermetische Elektronik-Gehäuse/-Packages für Sensorik und Leistungselektronik sowie Medizintechnik (Implantate) (ceramtec-industrial.com/en/markets/electronics). Eingeschränkt relevant: CeramTec ist primär Rohstoff-/Komponentenhersteller (Keramiksubstrate, Gehäuse), eher Zulieferer FÜR Elektronikhersteller als klassischer Vergusskunde – Berührungspunkte bestehen aber über die Elektronik-Sparte (Substrate/Packages für Leistungselektronik und Sensorik, ggf. eigene Baugruppenintegration)</t>
  </si>
  <si>
    <t>nicht auffindbar (nur generische Adresse myceramtec@ceramtec.de gefunden)</t>
  </si>
  <si>
    <t>Dr. Carla Kriwet (CEO/President Medical), Eric Oellerer (CFO), Horst Garbrecht (President Industrial) (ceramtec-group.com/en/imprint; Kriwet-Bestellung lt. Northdata Juli 2025)</t>
  </si>
  <si>
    <t>CeramTec ist ein weltweit führender Hersteller technischer Keramik mit Sitz in Plochingen, im Besitz einer Private-Equity-Holdingstruktur (CTEC I GmbH / CeramTec TopCo GmbH; historisch Rockwood Specialties bis 2013). Verdict: eingeschränkt relevant als Vergusskunde – primär Materialzulieferer, nicht Endfertiger von potten Baugruppen.</t>
  </si>
  <si>
    <t>eingeschränkt relevant als Vergusskunde – primär Materialzulieferer, nicht Endfertiger von potten Baugruppen.</t>
  </si>
  <si>
    <t>Keltenring 15, 82041 Oberhaching, Bayern (stimmt mit Messestand-Adresse überein) (northdata.com HRB 126466)</t>
  </si>
  <si>
    <t>keine eigene Fertigung – reiner Distributor; zusätzlicher (Vertriebs-)Standort in Busto Arsizio, Italien (components-service.de/en/company)</t>
  </si>
  <si>
    <t>Distribution elektronischer Bauteile und IT-Hardware für Automotive, Medizintechnik, Luftfahrt, Energie, Sicherheit und Fertigungsindustrie; Material-Management-/Logistikberatung (laut Northdata-Geschäftszweck). Kein Fertigungsbetrieb – nicht relevant als Vergusskunde</t>
  </si>
  <si>
    <t>Martina Zillner, Thomas Zillner, Dominik Zillner (Geschäftsführer laut components-service.de/en/company; Northdata verzeichnet Austritt von Dominik Zillner als GF im März 2022)</t>
  </si>
  <si>
    <t>2000 von Martina Zillner gegründet, aufbauend auf der 1949 gegründeten Zillner Elektronik GmbH; 100% familiengeführt, ca. 30 Mitarbeiter, reiner unabhängiger Distributor für elektronische Bauteile. Verdict: kein Fertigungsbetrieb – nicht relevant als Verguss-Kunde (reines Handelsunternehmen).</t>
  </si>
  <si>
    <t>kein Fertigungsbetrieb – nicht relevant als Verguss-Kunde (reines Handelsunternehmen).</t>
  </si>
  <si>
    <t>Robert-Gernhardt-Platz 1, 37073 Göttingen, Niedersachsen (stimmt mit Messestand-Adresse überein) (comsol.com/company/imprint, Amtsgericht Göttingen HRB 3276)</t>
  </si>
  <si>
    <t>keine – reines Software-/Vertriebsunternehmen ohne Fertigung</t>
  </si>
  <si>
    <t>Vertrieb, Support und Schulung der COMSOL-Multiphysics-Simulationssoftware (FEM-Software u.a. für thermische/elektromagnetische Simulation, auch von vergossenen elektronischen Baugruppen bei Kunden). Kein Fertigungsbetrieb – nicht relevant als direkter Vergusskunde (allenfalls indirekt als Software-Partner für Thermosimulation)</t>
  </si>
  <si>
    <t>nicht auffindbar (nur allgemeine Kontaktkanäle gefunden)</t>
  </si>
  <si>
    <t>Dr. Thorsten Koch (Geschäftsführer seit 1. Juli 2019; Prokuristin Susanne Stitz; Aufsichtsratsvorsitzender Farhad Saeidi) (comsol.com/company/imprint, industrial-production.de)</t>
  </si>
  <si>
    <t>Deutsche Tochtergesellschaft der schwedischen COMSOL AB (Stockholm), reines Simulationssoftware-Unternehmen ohne eigene Elektronikfertigung. Verdict: kein Fertigungsbetrieb – nicht relevant als Vergusskunde.</t>
  </si>
  <si>
    <t>kein Fertigungsbetrieb – nicht relevant als Vergusskunde.</t>
  </si>
  <si>
    <t>Am alten Bahndamm 8, 85567 Bruck-Taglaching, Bayern (stimmt mit Messestand-Adresse "85567 Taglaching" überein) (consytronic.de/kontakt, Amtsgericht München HRB 290395)</t>
  </si>
  <si>
    <t>eigene Fertigung am Standort Taglaching (ca. 2.000 m² inkl. drei EMV-Prüfkammern), Prototypen- und Serienfertigung bis ca. 500 Stück</t>
  </si>
  <si>
    <t>Elektronikentwicklung (Schaltungsentwurf, Layout, Engineering), EMV-Prüfung/-Beratung, Baugruppenfertigung (Prototyp bis Serie), Software-/Firmware-Entwicklung (Mikrocontroller, FPGA, CPLD). Hohe Vergussrelevanz – EMS-ähnlicher Elektronikfertiger, der eigene Baugruppen für teils raue Einsatzumgebungen entwickelt und produziert</t>
  </si>
  <si>
    <t>nicht auffindbar im Personen-Muster (nur allgemeine Adresse mail@consytronic.de gefunden)</t>
  </si>
  <si>
    <t>Franz Huber, Dipl.-Ing. (FH), Geschäftsführer/Gründer (consytronic.de/ueber-uns)</t>
  </si>
  <si>
    <t>1996 als Ingenieurbüro "Conform SYSTEMS Design" gegründet, 2005 Markenname "ConSYtronic" eingetragen, seit 2024 als GmbH mit neuem Sitz in Taglaching. Kleines/mittelständisches Elektronik-Entwicklungs- und Fertigungsunternehmen. Verdict: hohe Vergussrelevanz – als aktiver Elektronikfertiger plausibler Kunde für Verguss-/Schutzbeschichtungslösungen.</t>
  </si>
  <si>
    <t>hohe Vergussrelevanz – als aktiver Elektronikfertiger plausibler Kunde für Verguss-/Schutzbeschichtungslösungen.</t>
  </si>
  <si>
    <t>Klaus-Conrad-Str. 1, 92242 Hirschau, Bayern (Messestand-Adresse nennt "92240 Hirschau" – leichte PLZ-Abweichung, korrekte PLZ laut Northdata/Handelsregister ist 92242) (Amtsgericht Amberg HRB 3896)</t>
  </si>
  <si>
    <t>keine signifikante eigene Elektronikfertigung bekannt; laut Handelsregister-Unternehmenszweck primär Großhandel/Einzelhandel mit Elektro-/Elektronikgeräten und -bauteilen sowie Import/Export- und Logistikdienstleistungen für Dritte. Eigenmarken (z.B. TRU Components/Conrad Components) werden nach bisherigem Kenntnisstand extern gefertigt (Auftragsfertigung), nicht im eigenen Werk</t>
  </si>
  <si>
    <t>Großhändler/Distributor und Multichannel-Einzelhändler für Elektronik-, Elektro- und IT-Produkte (B2B und B2C), Eigenmarken meist als Handelsware. Eingeschränkt relevant – primär Handelsunternehmen ohne eigene Elektronikfertigung; kein klassischer Vergusskunde, allenfalls als Vertriebs-/Handelspartner für Vergussmaterialien interessant, nicht als Endabnehmer</t>
  </si>
  <si>
    <t>nicht auffindbar (verfügbares Impressum bezog sich auf die österreichische Konzerneinheit "Conrad Electronic International GmbH &amp; Co. KG"; deutsches Impressum der SE mit Vorstandsnamen nicht abrufbar)</t>
  </si>
  <si>
    <t>nicht auffindbar (Vorstand/Geschäftsführung der Conrad Electronic SE, Hirschau, konnte nicht ermittelt werden; Northdata-Eintrag vorhanden, Details hinter Premium-Zugang – Muttergesellschaft ist Conrad Holding SE)</t>
  </si>
  <si>
    <t>Conrad Electronic SE ist einer der größten deutschen Elektronik-Distributoren/-Einzelhändler mit Sitz in Hirschau, Teil der Conrad Holding SE. Verdict: kein Fertigungsbetrieb – nicht plausibel als direkter Vergusskunde (reines Handels-/Distributionsunternehmen).</t>
  </si>
  <si>
    <t>kein Fertigungsbetrieb – nicht plausibel als direkter Vergusskunde (reines Handels-/Distributionsunternehmen).</t>
  </si>
  <si>
    <t>40880 Ratingen, Nordrhein-Westfalen (stimmt mit Messestand-Adresse überein; genaue Straße nicht verifizierbar) (Northdata-Eintrag: Amtsgericht Düsseldorf HRB 44343)</t>
  </si>
  <si>
    <t>eigene Elektronikfertigung am Standort Ratingen (EMS – Electronic Manufacturing Services)</t>
  </si>
  <si>
    <t>Elektronik-Fertigungsdienstleister (EMS) – Leiterplatten-/Baugruppenbestückung, Prototypen- und Serienfertigung sowie explizit als eigener Service "Lackierung und Verguss (Ruggedizing)" laut eigener Website-Rubrik (coronex.de/lackierung-und-verguss/, wer-zu-wem.de: "Electronic Manufacturing Service Ratingen"). Sehr hohe Vergussrelevanz: Coronex bietet Conformal Coating und Verguss/Encapsulation bereits selbst als Dienstleistung zur Ruggedisierung von Baugruppen an – d.h. das Unternehmen verarbeitet Vergussmassen/Lacke im industriellen Maßstab und ist damit ein sehr naheliegender potenzieller Abnehmer von Harzen/Silikonen für Verguss</t>
  </si>
  <si>
    <t>nicht auffindbar (Geschäftsführer nicht ermittelbar)</t>
  </si>
  <si>
    <t>Coronex Electronic GmbH ist ein auf EMS spezialisierter Elektronikfertigungsdienstleister in Ratingen, der neben Baugruppenfertigung/Prototyping auch Lackierung und Verguss (Ruggedizing) als eigenständige Wertschöpfungsstufe anbietet. Verdict: sehr hohe Vergussrelevanz – idealer Zielkunde, da Verguss/Encapsulation bereits Kernbestandteil des eigenen Leistungsportfolios ist.</t>
  </si>
  <si>
    <t>sehr hohe Vergussrelevanz – idealer Zielkunde, da Verguss/Encapsulation bereits Kernbestandteil des eigenen Leistungsportfolios ist.</t>
  </si>
  <si>
    <t>Gebäude 567 B, Cargo City Süd, 60549 Frankfurt am Main, Hessen (stimmt mit Messestand-Adresse überein) (northdata.com)</t>
  </si>
  <si>
    <t>keine eigene Fertigung — reine Logistik-/Speditionsgesellschaft; weitere Niederlassungen in München-Flughafen und Köln (northdata.com, aircargobook.com)</t>
  </si>
  <si>
    <t>Organisation von Tür-zu-Tür-Diensten für kundenspezifische, zeitkritische Versanddienstleistungen (Kurier-/Speditionsdienstleister, Teil eines internationalen Kurier-Netzwerks, Cargo-City-Süd-Adresse am Flughafen Frankfurt deutet auf Luftfracht-/Express-Spedition hin). Kein Fertigungsbetrieb — kein Bezug zu Verguss/Encapsulation</t>
  </si>
  <si>
    <t>Prokuristen Thomas Blank und Ronald Pilcz (Stand Nov. 2024); frühere Geschäftsführer Elazar Grinstein, Doron Schwabe (nicht mehr im Amt) (northdata.com)</t>
  </si>
  <si>
    <t>Reines Speditions-/Kurierdienstleistungsunternehmen (HRB 109359, Amtsgericht Frankfurt, Stammkapital 25.000 €) ohne jegliche Fertigung. Verdict: nicht relevant als Verguss-Kunde — reiner Logistikdienstleister.</t>
  </si>
  <si>
    <t>nicht relevant als Verguss-Kunde — reiner Logistikdienstleister.</t>
  </si>
  <si>
    <t>Hauptstr. 14b, 85386 Eching (laut Handelsregister/Northdata) — weicht von der Messestand-Adresse "85748 Garching" ab; operatives Büro laut Website ist Lichtenbergstr. 8, Garching (northdata.com, creativeinsights.tech)</t>
  </si>
  <si>
    <t>keine eigene Serienfertigung; Fokus auf Design, Prototyping und Kleinserien (Startup im Gründerzentrum "gate Garching")</t>
  </si>
  <si>
    <t>Elektronikdesign-Dienstleistungen für den DACH-Raum: Hardwaredesign/kundenspezifische Elektronik, Embedded-Software/Firmware, IoT-Konnektivität, Rapid Prototyping, Test &amp; Verifikation (Referenzprojekte: Smart Thermostat, ASIC-Testboards, LoRaWAN-Geräteportierungen, tragbare Technik "Smart Vest"). Eingeschränkt relevant — als Design-/Prototyping-Dienstleister für Elektronik/IoT/Wearables könnten punktuell Vergusslösungen für Muster/Kleinserien gefragt sein, aber keine Serienfertigung mit hohem Vergussbedarf</t>
  </si>
  <si>
    <t>info@creativeinsights.tech (persönliches Muster nicht auffindbar)</t>
  </si>
  <si>
    <t>Frederik Funk und Karthik Sukumar (aktuelle Geschäftsführer); Velibor Cakarevic (ehemaliger Geschäftsführer, ausgeschieden Okt. 2023) (northdata.com)</t>
  </si>
  <si>
    <t>Kleines, 2023 gegründetes Elektronikdesign-Startup (Stammkapital 25.005 €, HRB 284035 Amtsgericht München) mit Fokus auf IP/Hardware-/Software-Dienstleistungen für digitale Produkte. Verdict: eingeschränkt relevant — kleiner Nischenkunde, kein Großserienfertiger.</t>
  </si>
  <si>
    <t>eingeschränkt relevant — kleiner Nischenkunde, kein Großserienfertiger.</t>
  </si>
  <si>
    <t>laut Handelsregister/Northdata aktuell Ehlbeek 3, 30938 Burgwedel (HRB 228469, Amtsgericht Hannover); historische Sitzverlegungen von Frankfurt a.M. über Marburg nach Burgwedel. Messestand-Adresse "60314 Frankfurt/Main" weicht damit vom aktuell eingetragenen Satzungssitz ab — vermutlich weiterhin genutztes Vertriebsbüro in Frankfurt neben dem eingetragenen Sitz Burgwedel; sollte beim Erstkontakt geklärt werden</t>
  </si>
  <si>
    <t>keine eigene Fertigung in Deutschland — deutsche Gesellschaft ist laut Unternehmensgegenstand ausdrücklich für "Export und Import von Elektrobauteilen, insbesondere Steckverbindungen/Klemmen, Produktentwicklungsunterstützung, technischen Support sowie Service für den deutschen Vertrieb" zuständig, d.h. reine Vertriebs-/Servicetochter. Die eigentliche Fertigung von DEGSON-Klemmen/Steckverbindern erfolgt beim chinesischen Mutterkonzern DEGSON Electronics (China)</t>
  </si>
  <si>
    <t>Reihenklemmen (über 1.100 Varianten/12.000 Spezifikationen), Rundsteckverbinder, Heavy-Duty-Steckverbinder, DIN-Schienen-Klemmen, Relais/IO-Module, EV-Ladestecker, E-Bike- und PV-/Energiespeicher-Steckverbinder. Vergussrelevanz eingeschränkt für die deutsche Gesellschaft (reiner Vertrieb ohne Fertigungshoheit); auf Konzernebene (China) besteht grundsätzlich Relevanz, da Steckverbinder/Klemmen teils vergossen werden, Kaufentscheidung für Verguss-Material würde aber in China getroffen, nicht in Deutschland</t>
  </si>
  <si>
    <t>Yüjuan Gosch (Geschäftsführerin, Stand Nov. 2025) (northdata.com)</t>
  </si>
  <si>
    <t>Deutsche Vertriebs- und Serviceniederlassung (GmbH, Stammkapital 25.000 €) des chinesischen Steckverbinder-/Klemmenherstellers DEGSON Electronics. Verdict: eingeschränkt relevant — bestätigt die Vorab-Einschätzung "Vertrieb DE", keine eigene Fertigung in Deutschland, daher kein direkter Ansprechpartner für lokalen Verguss-Materialeinkauf.</t>
  </si>
  <si>
    <t>eingeschränkt relevant — bestätigt die Vorab-Einschätzung "Vertrieb DE", keine eigene Fertigung in Deutschland, daher kein direkter Ansprechpartner für lokalen Verguss-Materialeinkauf.</t>
  </si>
  <si>
    <t>Dr.-Georg-Schäfer-Straße 1, 93437 Furth im Wald, Bayern (stimmt mit Messestand-Adresse überein) (deltecgroup.com/impressum)</t>
  </si>
  <si>
    <t>Furth im Wald selbst — 6 Fertigungshallen auf 30.000 m², 9 SMT-Linien (keine abweichenden Standorte gefunden)</t>
  </si>
  <si>
    <t>Electronics Manufacturing Services (EMS) — Fertigung und Montage elektronischer Baugruppen für Industrie, Medizintechnik und Automotive; 33 Jahre Erfahrung, rund 300 Mitarbeiter, Positionierung "Made in Germany" nahe der tschechischen Grenze. Hohe Vergussrelevanz — als klassischer EMS-Dienstleister für Automotive/Medizintechnik/Industrie ist Conformal Coating und Verguss elektronischer Baugruppen ein typischer Prozessschritt (Feuchte-/Vibrations-/Temperaturschutz)</t>
  </si>
  <si>
    <t>info@deltecgroup.com bestätigt; persönliches Muster (vorname.nachname@deltecgroup.com) nicht öffentlich bestätigt</t>
  </si>
  <si>
    <t>Carsten Ellermeier (Geschäftsführer) (deltecgroup.com/impressum)</t>
  </si>
  <si>
    <t>Etablierter EMS-Fertigungsdienstleister (HRB 21418, Amtsgericht Regensburg) mit ca. 300 Mitarbeitern und breiter Serienfertigung für Industrie/Medizintechnik/Automotive. Verdict: hohe Vergussrelevanz — sehr plausibler Zielkunde für Verguss-/Encapsulation-Lösungen.</t>
  </si>
  <si>
    <t>hohe Vergussrelevanz — sehr plausibler Zielkunde für Verguss-/Encapsulation-Lösungen.</t>
  </si>
  <si>
    <t>Fabrikstr. 18, 73650 Winterbach, Baden-Württemberg (stimmt mit Messestand-Adresse überein) (northdata.com)</t>
  </si>
  <si>
    <t>keine eigene Fertigung in Winterbach — laut Unternehmensgegenstand "Verkauf und Service von Mess- und Prüfgeräten sowie Computern und Computerbaugruppen aller Art", d.h. reine Vertriebs-/Servicetochter. Tatsächliche Fertigung der DEWETRON-Messtechnik (Datenerfassungssysteme, Messverstärker, Transientenrekorder) erfolgt am Stammsitz in Graz, Österreich</t>
  </si>
  <si>
    <t>Mess- und Prüftechnik/Datenerfassungssysteme (DAQ) für z.B. Automotive-/Luftfahrt-Testanwendungen — grundsätzliche Vergussrelevanz vorhanden (robuste Sensor-/Steckverbinder-Schnittstellen für raue Einsatzumgebungen), aber eingeschränkt relevant für die deutsche Gesellschaft selbst, da hier keine Fertigung/Beschaffungsentscheidung für Vergussmaterial stattfindet — diese läge beim österreichischen Mutterhaus</t>
  </si>
  <si>
    <t>nicht auffindbar (vermutlich Konzernmuster vorname.nachname@dewetron.com, nicht verifiziert)</t>
  </si>
  <si>
    <t>Christoph Wiedner (Geschäftsführer, seit Nov. 2022); zuvor Michael Wellmann (bis Jan. 2021) (northdata.com)</t>
  </si>
  <si>
    <t>Deutsche Vertriebs- und Servicegesellschaft (HRB 212980, Amtsgericht Stuttgart) der österreichischen DEWETRON GmbH (Graz), die zum niederländischen Technologiekonzern TKH Group N.V. gehört (Gesellschafter: TKH Deutschland GmbH &amp; Co. KG). Verdict: eingeschränkt relevant — Produktkategorie (Messtechnik/DAQ) hat prinzipiell Vergussbedarf, aber die deutsche Einheit fertigt selbst nicht.</t>
  </si>
  <si>
    <t>eingeschränkt relevant — Produktkategorie (Messtechnik/DAQ) hat prinzipiell Vergussbedarf, aber die deutsche Einheit fertigt selbst nicht.</t>
  </si>
  <si>
    <t>27299 Langwedel (genaue Straße nicht verifizierbar — Ort/PLZ stimmen mit Messestand-Adresse überein); Registergericht Amtsgericht Walsrode, HRA 121373 (northdata.com)</t>
  </si>
  <si>
    <t>keine eigene Fertigung — reines Distributionsunternehmen ("DIS-TEC – Distribution up to date")</t>
  </si>
  <si>
    <t>Elektronik-Distributor mit breitem Sortiment: aktive Bauelemente (Analog-ICs, DSPs, Mikrocontroller/-prozessoren, Automotive-Elektronik), passive Bauelemente (Kondensatoren, Induktivitäten, EMI-Filter), Elektromechanik (Relais, Steckverbinder, Klemmen), Displays/HMI-Systeme/Panel-PCs, Stromversorgungen (AC/DC, DC/DC), Sensorik/Aktorik, Optoelektronik/LEDs. Kein Fertigungsbetrieb — DIS-TEC selbst produziert nichts und hat daher keinen eigenen Vergussbedarf; höchstens indirekt als Vermittler zu Herstellerkunden interessant</t>
  </si>
  <si>
    <t>Kontaktadresse martin@dis-tec.de gefunden (deutet auf Muster vorname@dis-tec.de hin), vollständiges Muster nicht verifiziert</t>
  </si>
  <si>
    <t>nicht auffindbar (Geschäftsführer/Komplementär-Namen nicht ermittelbar)</t>
  </si>
  <si>
    <t>Reiner Elektronik-Bauteile-Distributor (KG-Struktur) ohne eigene Fertigung. Verdict: kein Fertigungsbetrieb — nicht relevant als direkter Verguss-Kunde, allenfalls als Multiplikator/Referenzquelle zu Herstellern interessant.</t>
  </si>
  <si>
    <t>kein Fertigungsbetrieb — nicht relevant als direkter Verguss-Kunde, allenfalls als Multiplikator/Referenzquelle zu Herstellern interessant.</t>
  </si>
  <si>
    <t>Am Rauner Graben 15, 63667 Nidda, Hessen (stimmt mit Messestand-Adresse überein) (display-elektronik.de/en/impressum)</t>
  </si>
  <si>
    <t>Keine eigene Halbleiter-/Display-Fertigung belegbar; Geschäftsmodell ist primär Handel/Distribution von Displays und Zubehör mit Sitz in Nidda als einzigem bekannten Standort</t>
  </si>
  <si>
    <t>LCD-, TFT-, OLED- und LED-Displays, Folientastaturen/Membrantastaturen, Flachbildschirme, Industrieelektronik-Komponenten (europages.co.uk, elektroniknet.de). Eingeschränkt relevant: als reiner Distributor mit möglichen Value-Add-Services (individuelle Anpassung von Displaymodulen, Folientastaturen) besteht potenziell Bedarf an Verguss für kundenspezifische, ruggedized Baugruppen, jedoch keine belastbare Bestätigung eigener Fertigungstiefe gefunden</t>
  </si>
  <si>
    <t>allgemeine Adresse info@display-elektronik.de auffindbar; personenbezogenes Muster nicht auffindbar</t>
  </si>
  <si>
    <t>Michael Hußmann, Geschäftsführer (display-elektronik.de/en/impressum, HRB 4641 Amtsgericht Friedberg)</t>
  </si>
  <si>
    <t>Display Elektronik GmbH ist ein hessisches Unternehmen (Sitz Nidda), das LCD/OLED/LED-Displays sowie Folientastaturen anbietet und vor allem als Handels-/Distributionsunternehmen für die Industrieelektronik auftritt. Größe/Mitarbeiterzahl und Eigentümerstruktur nicht sicher ermittelbar. Verdict: eingeschränkt plausibler Verguss-Kunde – eher Distributor als Hersteller, Relevanz hängt von etwaigen kundenspezifischen Anpassungsleistungen ab, die nicht abschließend bestätigt werden konnten.</t>
  </si>
  <si>
    <t>eingeschränkt plausibler Verguss-Kunde – eher Distributor als Hersteller, Relevanz hängt von etwaigen kundenspezifischen Anpassungsleistungen ab, die nicht abschließend bestätigt werden konnten.</t>
  </si>
  <si>
    <t>Zeppelinstraße 19, 82205 Gilching, Bayern (stimmt mit Messestand-Adresse überein) (lcd-module.de/impressum.html)</t>
  </si>
  <si>
    <t>Eigene Entwicklung, Fertigung und Lager am Standort Gilching (lcd-module.de/display-visions-daten-fakten-details.html); keine Hinweise auf weitere Auslandswerke</t>
  </si>
  <si>
    <t>LCD-, TFT-, IPS- und OLED-Module, HMI-Touchdisplays, intelligente Displays, serielle Grafikdisplays, alphanumerische LCD/OLED-Einheiten sowie kundenspezifische Displaylösungen (Custom-Development). Hohe Vergussrelevanz: eigene Fertigung inkl. kundenspezifischer Entwicklung (Custom Design), d.h. Bestückung/Integration von Backlights, Anschlüssen und Touch-Komponenten, die für Outdoor-/Industrieanwendungen typischerweise Verguss/Schutzbeschichtung benötigen</t>
  </si>
  <si>
    <t>allgemeine Adresse info@lcd-module.de auffindbar; personenbezogenes Muster nicht auffindbar</t>
  </si>
  <si>
    <t>Stefan Eber und Sven Jenschur, Geschäftsführer (lcd-module.de/impressum.html, HRB 52567 Amtsgericht München)</t>
  </si>
  <si>
    <t>Display Visions GmbH (bis 2022 „Electronic Assembly GmbH", gegründet 1977) ist ein mittelständischer Hersteller industrieller Displaylösungen mit eigener Entwicklungs-, Fertigungs- und Qualitätssicherungsabteilung in Gilching bei München. Das Unternehmen bietet neben Standardmodulen auch kundenspezifische Displaylösungen an. Verdict: plausibler Verguss-Kunde – als tatsächlicher Hersteller mit eigener Fertigung und Custom-Development klar relevanter als reine Handelsunternehmen.</t>
  </si>
  <si>
    <t>plausibler Verguss-Kunde – als tatsächlicher Hersteller mit eigener Fertigung und Custom-Development klar relevanter als reine Handelsunternehmen.</t>
  </si>
  <si>
    <t>Oberursel (Taunus), Hessen; genaue Straßenadresse nicht auffindbar (northdata.com nennt HRB 11089, Amtsgericht Bad Homburg) – Stadt stimmt mit Messestand-Adresse Oberursel überein</t>
  </si>
  <si>
    <t>Keine eigene Fertigung in Europa; Muttergesellschaft Daniels Manufacturing Corporation (DMC) mit Sitz in Orlando, Florida (USA), ist der eigentliche Hersteller. DMC Europe ist 2024 aus der Übernahme des bisherigen DMC-Distributors „MCD-Tools GmbH" entstanden und agiert als Vertriebs-/Servicegesellschaft (Kalibrierung, Reparatur, technischer Support) für Zentraleuropa (dmctools.eu/en_us/about-whoweare)</t>
  </si>
  <si>
    <t>Präzisions-Crimpwerkzeuge, Matrizen (Dies), Positionierer und Drehmomentwerkzeuge für Mil-Spec-Steckverbinder in Luftfahrt-, Verteidigungs- und Industrieanwendungen sowie Partnerprodukte (Ideal Industries, Meisei Tools, Snap-On Industrial, Compaero). Kein Fertigungsbetrieb von Elektronik: DMC stellt Werkzeuge zur Montage/Verarbeitung von Steckverbindern her bzw. vertreibt diese – produziert aber selbst keine elektronischen Baugruppen, Sensoren oder Steckverbinder, die Verguss benötigen würden</t>
  </si>
  <si>
    <t>nicht auffindbar (nur allgemeines Kontaktformular auf dmctools.eu gefunden)</t>
  </si>
  <si>
    <t>nicht auffindbar (kein Geschäftsführername für DMC Europe GmbH ermittelt)</t>
  </si>
  <si>
    <t>DMC Europe GmbH ist die 2024 neu gegründete europäische Vertriebs- und Servicetochter der US-amerikanischen Daniels Manufacturing Corporation (DMC), Hersteller von Präzisionswerkzeugen für die Verarbeitung von Steckverbindern in Luftfahrt-, Verteidigungs- und Industrieelektronik. Verdict: nicht relevant als Verguss-Kunde – Werkzeughersteller/-distributor, keine eigene Elektronikfertigung, die Vergusstechnik benötigen würde (allenfalls indirekt interessant als Kontakt zu Endkunden, die Steckverbinder verarbeiten).</t>
  </si>
  <si>
    <t>nicht relevant als Verguss-Kunde – Werkzeughersteller/-distributor, keine eigene Elektronikfertigung, die Vergusstechnik benötigen würde (allenfalls indirekt interessant als Kontakt zu Endkunden, die Steckverbinder verarbeiten).</t>
  </si>
  <si>
    <t>Am Wehrhahn 50, 40211 Düsseldorf, Nordrhein-Westfalen (stimmt mit Messestand-Adresse überein) (daikinchem.de/impressum, HRB 28249 Amtsgericht Düsseldorf)</t>
  </si>
  <si>
    <t>Neben Düsseldorf (Sitz) u.a. Dortmund (Innovationszentrum), Collebeato/Italien (Compoundierung, „Daikin Compounding Italy"), Pierre-Bénite/Frankreich (Daikin Chemical France) und Frankfurt (Kältemittel-Division) (daikinchem.de)</t>
  </si>
  <si>
    <t>Fluorpolymere und Fluorelastomere (Marke DAI-EL, u.a. für E-Antriebsstrang-Materialien), Antihaft-/Anti-Fingerprint-Beschichtungen (OPTOOL), Trennmittel, Batteriematerialien, Kältemittel, Halbleiter-Ätzchemikalien, fluorierte Flüssigkeiten (DAISAVE), Feinchemikalien/Intermediates. Kein klassischer Fertigungsbetrieb von Elektronikbaugruppen, sondern Chemie-/Werkstoffhersteller – teils mit direkter Materialüberschneidung zu Vergussmassen (Fluorpolymer-Compounds, Beschichtungen, Trennmittel). Eher Lieferanten-/Wettbewerbs-Perspektive als klassischer Verguss-Endkunde</t>
  </si>
  <si>
    <t>allgemeine Adresse dce.info@daikinchem.de auffindbar; personenbezogenes Muster nicht auffindbar</t>
  </si>
  <si>
    <t>Yoshiro Oda, Yasuhira Hirao, Hiroyuki Imanishi, Laurent Zielezinski, Peter Hupfield – mehrköpfige Geschäftsführung (daikinchem.de/impressum, HRB 28249)</t>
  </si>
  <si>
    <t>Daikin Chemical Europe GmbH ist die europäische Chemiesparte des japanischen Daikin-Konzerns mit Sitz in Düsseldorf und weiteren Produktionsstandorten in Deutschland, Italien und Frankreich. Das Unternehmen stellt Fluorpolymere, Fluorelastomere, Beschichtungsadditive, Kältemittel und Spezialchemikalien her – teils mit potenzieller Rohstoff-/Produktüberschneidung zu Vergussmassen. Verdict: nicht als klassischer Verguss-Kunde, sondern eher als Rohstoff-Lieferant/potenzieller Wettbewerber im Bereich fluorierter Spezialchemikalien einzustufen – interessant für eine Material-/Kooperationsperspektive, nicht für einen Potting-Auftrag.</t>
  </si>
  <si>
    <t>nicht als klassischer Verguss-Kunde, sondern eher als Rohstoff-Lieferant/potenzieller Wettbewerber im Bereich fluorierter Spezialchemikalien einzustufen – interessant für eine Material-/Kooperationsperspektive, nicht für einen Potting-Auftrag.</t>
  </si>
  <si>
    <t>Untere Bein 3, 65375 Oestrich-Winkel, Hessen (entspricht der im Ausstellerverzeichnis genannten Adresse; Messestand A5.220 befindet sich in München, ist aber nur der Messeauftritt, nicht der Firmensitz) (Quelle: Firmenwebsite Impressum, Northdata)</t>
  </si>
  <si>
    <t>Laut Handelsregister lautet der Unternehmensgegenstand „Vertrieb elektronischer Bauelemente"; eigene Serienfertigung in Oestrich-Winkel nicht eindeutig belegt, Entwicklung/Vertrieb erfolgt dort, Fertigung vermutlich zumindest teilweise ausgelagert (nicht abschließend auffindbar) (Quelle: Northdata)</t>
  </si>
  <si>
    <t>Steckernetzteile, Tischnetzteile, Industrienetzteile (5–400 V), Medizintechnik-Netzteile (EN 60601-1, 2MOPP), LED-Treiber/LED-Netzteile (Indoor/Outdoor, Smart-Home), DC/DC-Wandler, programmierbare Netzteile für Industrie 4.0 – hohe Vergussrelevanz, da Netzteile/LED-Treiber für Outdoor- und Medizinanwendungen häufig Verguss zur IP-Schutzklasse/Isolation benötigen (Quelle: Firmenwebsite)</t>
  </si>
  <si>
    <t>generische Adresse info@dehner.net auffindbar; persönliches Muster (vorname.nachname@dehner.net) nicht auffindbar</t>
  </si>
  <si>
    <t>Josef Dehner und Daniel (Moritz Daniel) Dehner, Geschäftsführer (Quelle: Northdata, Impressum dehner.net)</t>
  </si>
  <si>
    <t>Familienunternehmen (Dehner-Familie) mit Sitz in Oestrich-Winkel, spezialisiert auf Entwicklung und Vertrieb von Schaltnetzteilen, LED-Treibern und DC/DC-Wandlern für Industrie, Medizintechnik und Lichttechnik; Stammkapital 25.600 € laut letzter öffentlicher Eintragung. Verdikt: plausibler Vergusskunde, insbesondere für Outdoor-LED-Treiber und Industrie-/Medizinnetzteile.</t>
  </si>
  <si>
    <t>Walter-Gropius-Straße 17, 80807 München, Bayern (identisch mit der im Ausstellerverzeichnis genannten Adresse; Messestand A4.661 ebenfalls in München) (Quelle: Northdata, n-denkei.de)</t>
  </si>
  <si>
    <t>keine eigene Fertigung in Deutschland auffindbar; deutsche Gesellschaft ist Tochter des japanischen Mutterkonzerns Nihon Denkei Co., Ltd., der die Mess-/Prüfgeräte in Japan herstellt; deutsche Niederlassung fungiert als Vertriebs- und Servicestandort (Quelle: n-denkei.com, invest-in-bavaria.com)</t>
  </si>
  <si>
    <t>elektrische Sicherheitsprüfgeräte (u.a. Hipot-/Isolationsprüfgeräte), Mess- und Prüftechnik für Elektronik/Automotive; laut Handelsregisterzweck auch „Herstellung und Vertrieb elektronischer Messgeräte" vorgesehen, praktisch aber primär Vertrieb/Kalibrierservice – kein eigener Fertigungsbetrieb für Baugruppen, daher nur eingeschränkt relevant als Vergusskunde (Quelle: Northdata, Firmenwebsite)</t>
  </si>
  <si>
    <t>generische Adresse info@n-denkei.de auffindbar; persönliches Muster nicht auffindbar</t>
  </si>
  <si>
    <t>Asami Chiba (Geschäftsführerin/Managing Director), laut älteren Einträgen auch Masami Kano als Geschäftsführer genannt (Quelle: Northdata, invest-in-bavaria.com)</t>
  </si>
  <si>
    <t>Kleine deutsche Vertriebs-/Servicetochter des japanischen Messgeräteherstellers Nihon Denkei, Stammkapital 2.500.000 €, fokussiert auf Vertrieb und Kalibrierung elektrischer Sicherheitsprüftechnik in Europa. Verdikt: eher kein klassischer Vergusskunde, da keine eigene Elektronikfertigung in Deutschland, sondern reine Vertriebs-/Kalibrierniederlassung.</t>
  </si>
  <si>
    <t>Fünfhausen 1, 35091 Cölbe (Cölbe-Schönstadt), Hessen (identisch mit der im Ausstellerverzeichnis genannten Adresse; Messestand A1.525/2 in München ist nur der Messeauftritt) (Quelle: dickert.com Impressum, Northdata)</t>
  </si>
  <si>
    <t>eigene Fertigung am Standort Cölbe (Entwicklung, Serienfertigung, Logistik als EMS/E2MS-Dienstleister „Made in Germany") (Quelle: Firmenwebsite dickert.com)</t>
  </si>
  <si>
    <t>Funkfernsteuerungen, Motorsteuerungen, Funkempfänger, Handsender sowie kundenspezifische Elektronikbaugruppen für Gebäudeautomation, Energiespeicher, Wasserpumpen, Torantriebe, Alarm-/Zutrittskontrollsysteme, Landtechnik und Solar – hohe Vergussrelevanz, da viele Endanwendungen (Outdoor, Landtechnik, Torsteuerungen, Pumpen) Feuchte-/Wetterschutz durch Verguss benötigen; als EMS-Dienstleister zudem potenzieller Vermittler für Verguss im Kundenauftrag (Quelle: Firmenwebsite)</t>
  </si>
  <si>
    <t>generische Adresse info@dickert.com auffindbar; persönliches Muster (vorname.nachname@dickert.com) nicht auffindbar</t>
  </si>
  <si>
    <t>Dipl.-Ing. Hans Dickert und Dipl.-Ing. (FH) BA. Martin Dickert, Geschäftsführer (einzelvertretungsberechtigt) (Quelle: Impressum dickert.com, Northdata)</t>
  </si>
  <si>
    <t>Familiengeführter EMS/E2MS-Anbieter (Electronic Manufacturing Services) mit eigener Entwicklung und Serienfertigung in Cölbe, Fokus auf Funktechnik und kundenspezifische Elektronik für Industrie- und Outdoor-Anwendungen, Stammkapital historisch 128.000 €. Verdikt: hoch plausibler Vergusskunde, sowohl für eigene Produkte (Funkfernsteuerungen, Motorsteuerungen für Outdoor-Einsatz) als auch als EMS-Dienstleister für Kundenprojekte.</t>
  </si>
  <si>
    <t>Am Stichkanal 6-8, 14167 Berlin (Standort entspricht der im Ausstellerverzeichnis genannten Adresse; rechtlich im Handelsregister Amtsgericht Nürnberg HRB 26028 geführt, da Teil des Diehl-Konzerns mit Konzernsitz-Bezug Röthenbach a.d. Pegnitz) (Quelle: Northdata, diehl.com Impressum)</t>
  </si>
  <si>
    <t>eigene Fertigung in Berlin (Stanz-, Umform- und Galvanikwerk) sowie weitere Werke im weltweiten Produktionsverbund der Diehl Metal Applications (u.a. Röthenbach a.d. Pegnitz und internationale Standorte) (Quelle: diehl.com)</t>
  </si>
  <si>
    <t>Präzisionsstanzteile für Automobil-, Elektro- und Industriesektor, Press-Fit-Kontakte für lötfreie Leiterplattenverbindung, Metall-Kunststoff-Hybridbauteile (Overmolding) für Sensoren, Steuerungen und Elektrifizierungssysteme, Cell-Contact-Systeme (Batteriekontaktierung) für Niedervolt- (E-Bikes, Elektrowerkzeuge) und Hochvoltanwendungen (E-Fahrzeuge), galvanisch beschichtete Bauteile – hohe Vergussrelevanz durch Steckverbinder-, Sensor- und Batteriekontakt-Komponenten, die häufig zum Schutz vor Feuchtigkeit/Vibration vergossen werden</t>
  </si>
  <si>
    <t>nicht auffindbar (kein spezifisches Muster über RocketReach ermittelbar; generisches Kontaktformular über diehl.com)</t>
  </si>
  <si>
    <t>laut aktuellstem Northdata-Eintrag (Stand März 2026) Ramin Ghafoori als Geschäftsführer sowie Tobias Stecher als Prokurist; frühere Geschäftsführer Thomas Hör und Thierry Cabon nicht mehr im Amt (Quelle: Northdata)</t>
  </si>
  <si>
    <t>Teil der Diehl Metall-Sparte des Familienkonzerns Diehl Stiftung &amp; Co. KG (Nürnberg), spezialisiert auf Metallumformung, Stanztechnik und Metall-Kunststoff-Hybridkomponenten für Automotive-, Elektronik- und Industriemärkte; Stammkapital 5.500.000 €. Verdikt: sehr plausibler Vergusskunde, insbesondere für Steckverbinder-, Sensor- und Batteriekontaktbauteile.</t>
  </si>
  <si>
    <t>Nagolder Straße 61, 72224 Ebhausen, Baden-Württemberg (identisch mit der im Ausstellerverzeichnis genannten Adresse; Messestand B2.412 in München ist nur der Messeauftritt) (Quelle: plasma.com Impressum)</t>
  </si>
  <si>
    <t>eigene Fertigung an mehreren Standorten in Ebhausen und Jettingen (Baden-Württemberg), zusätzlich Labor-/Kooperationsstandort in Shanghai, China; Exportzentrale in Ebhausen (Quelle: plasma.com)</t>
  </si>
  <si>
    <t>Niederdruck-Plasmaanlagen, Plasma-HF-Generatoren und Atmosphärendruck-Plasmasysteme zur Oberflächenreinigung, -aktivierung, -beschichtung und -ätzung, u.a. für Automotive, Medizintechnik, Elektronik, Textil, Solar und Verpackung; Kunden u.a. BMW, Bosch, Siemens, Infineon – eingeschränkt relevant als klassischer Vergusskunde für eigene Endprodukte, da die Anlagen (inkl. eingebauter HF-Generatoren/Steuerungselektronik) potenziell Verguss-Bedarf für eigene Leistungselektronik haben; zugleich interessant als Technologie-Komplementär (Plasma-Vorbehandlung verbessert Haftung von Vergussmassen)</t>
  </si>
  <si>
    <t>generische Adresse info@plasma.com auffindbar; persönliches Muster nicht auffindbar</t>
  </si>
  <si>
    <t>Dipl.-Ing. (FH) Christof Diener und B. Eng. Felix Diener, Geschäftsführer (Quelle: Impressum plasma.com)</t>
  </si>
  <si>
    <t>Familienunternehmen (Diener-Familie), gegründet 1993, ca. 130 Mitarbeiter, ca. 18 Mio. € Jahresumsatz (2022), fertigt rund 700 Plasmaanlagen pro Jahr und hat weltweit ca. 10.000 Systeme verkauft. Verdikt: mäßig plausibler Vergusskunde – primär als Hersteller eigener Elektronik-/Generatorbaugruppen in den Plasmaanlagen relevant, weniger als klassischer Encapsulation-Massenkunde.</t>
  </si>
  <si>
    <t>Carl-Zeiss-Ring 15a, 85737 Ismaning, Bayern (c/o Regus Business Center – Serviced-Office-Adresse; entspricht der im Ausstellerverzeichnis genannten Adresse, aber deutet auf reine Vertriebsniederlassung ohne eigene Fertigung hin; Konzernmutter Digi International Inc. mit Sitz in Hopkins/Minnetonka, Minnesota, USA) (Quelle: Northdata, digi.com)</t>
  </si>
  <si>
    <t>keine eigene Fertigung in Ismaning erkennbar (Serviced-Office-Adresse); Hardwareproduktion (IoT-Gateways, Router, XBee-Module) erfolgt im Auftrag der US-Konzernmutter, vermutlich über Auftragsfertiger in Asien/USA – „keine eigene Fertigung" am deutschen Standort</t>
  </si>
  <si>
    <t>IoT-Gateways und Mobilfunk-Router (z.B. Digi IX15), XBee-Funkmodule (Zigbee/BLE/Cellular), Embedded-Systeme und industrielle Konnektivitätslösungen – Endprodukte (Outdoor-/Industriegateways) könnten grundsätzlich Verguss benötigen, aber als reine deutsche Vertriebsniederlassung ohne eigene Fertigung nur eingeschränkt relevant als direkter Vergusskunde</t>
  </si>
  <si>
    <t>laut Handelsregisterhistorie (Stand Juli 2021) Christian Kohls und James Joseph Loch als Geschäftsführer genannt; aktuelle Geschäftsführer nicht mit Sicherheit auffindbar (Northdata-Detaildaten kostenpflichtig) (Quelle: Northdata, online-handelsregister.de)</t>
  </si>
  <si>
    <t>Deutsche Vertriebsgesellschaft des US-amerikanischen IoT-/M2M-Konzerns Digi International Inc., Stammkapital 1.260.000 €, Unternehmensgegenstand laut Handelsregister „Entwicklung, Herstellung und Vertrieb von Hard- und Softwareprodukten" im Bereich Telekommunikation/Computertechnik. Verdikt: eher kein plausibler Vergusskunde, da es sich um eine reine Vertriebs-/Marketingniederlassung ohne eigene Fertigung in Deutschland handelt.</t>
  </si>
  <si>
    <t>Seckenheimer Landstr. 174, 68163 Mannheim, Baden-Württemberg (stimmt mit der angegebenen Messeadresse 68163 Mannheim überein) (Quelle: Northdata)</t>
  </si>
  <si>
    <t>keine eigene Fertigung in Deutschland; Muttergesellschaft/Konzernproduktion bei DISPLAY LC AG in Gebenstorf (Schweiz); die deutsche GmbH ist laut Handelsregister-Unternehmensgegenstand auf Beratung sowie Vermittlung von Entwicklungs- und Handelsaufträgen für die Imodis Holding AG (Schweiz) ausgerichtet (Quelle: Northdata)</t>
  </si>
  <si>
    <t>TFT-, LCD-, OLED- und E-Paper-Displays sowie kundenspezifische Displaylösungen (Konzernprodukte); die deutsche Gesellschaft selbst ist eine reine Vertriebs-/Beratungstochter mit nur 3 Mitarbeitern – eingeschränkt relevant, da keine eigene Fertigung vor Ort (Quelle: displaylc.com, RocketReach)</t>
  </si>
  <si>
    <t>nicht auffindbar (Domain vermutlich @displaylc.com, konkretes Muster nicht bestätigt)</t>
  </si>
  <si>
    <t>Fabian Sven Erismann, Geschäftsführer (Quelle: Northdata); Britta Bertschi (Sales), Björg Huwiler (Finanzen/HR) laut RocketReach</t>
  </si>
  <si>
    <t>Deutsche Vertriebs-/Beratungstochter der Schweizer DISPLAY LC AG (Konzern Imodis Holding AG, Gebenstorf), sehr klein (3 Mitarbeiter), zuständig für Marktentwicklung und Auftragsvermittlung in Deutschland. Verdikt: nur eingeschränkt plausibler Verguss-Kunde – keine eigene Fertigung, allenfalls als Vermittler zum Mutterkonzern relevant.</t>
  </si>
  <si>
    <t>Faulhaberstraße 1, 71101 Schönaich, Baden-Württemberg (stimmt mit angegebener Messeadresse 71101 Schönaich überein) (Quelle: Gemeinde Schönaich/Firmania)</t>
  </si>
  <si>
    <t>Schönaich (Hauptwerk, ca. 22.000 m², ca. 600 Mitarbeiter); weitere Konzern-Fertigungsstandorte u.a. in der Schweiz (Faulhaber Minimotor/Precistep), USA (MICROMO) und China (Suzhou) (Quelle: faulhaber.com)</t>
  </si>
  <si>
    <t>Kleinst-/Mikromotoren (DC/AC, Faulhaber-Wicklung), Präzisionsgetriebe, Spindeln für Lineartriebe, Drehgeber/Encoder, Motion Controller sowie kundenspezifische Antriebssysteme für Medizintechnik, Luft-/Raumfahrt, Robotik, Optik und Industrieautomation – hohe Vergussrelevanz (Wicklungen, Encoder und Elektronikmodule benötigen typischerweise Verguss für Feuchte-, Vibrations- und EMV-Schutz) (Quelle: faulhaber.com)</t>
  </si>
  <si>
    <t>Geschäftsführung/Management laut verfügbaren Quellen u.a. Karl Faulhaber, Lutz Braun, Markus Dietz, Udo Haberland, Hubert Renner (Quelle: Wikipedia/faulhaber.com; Zuordnung zu einzelnen Konzerngesellschaften nicht vollständig verifiziert)</t>
  </si>
  <si>
    <t>1947 gegründetes, international tätiges Traditionsunternehmen und Weltmarktführer für Kleinstantriebstechnik mit Stammsitz in Schönaich sowie Tochtergesellschaften in Europa, USA und Asien. Verdikt: hochplausibler Verguss-Kunde – Motoren- und Encoderfertigung erfordert klassischerweise Vergusstechnik.</t>
  </si>
  <si>
    <t>Dr.-Johannes-Heidenhain-Str. 5, 83301 Traunreut, Bayern (identisch mit angegebener Messeadresse) (Quelle: heidenhain.com Impressum, Northdata/Openregister)</t>
  </si>
  <si>
    <t>Traunreut (Hauptwerk); weitere Fertigungs-/Konzernstandorte der HEIDENHAIN-Gruppe in Deutschland und weltweit (nicht im Detail verifiziert)</t>
  </si>
  <si>
    <t>Längen- und Winkelmessgeräte, Drehgeber/Encoder, CNC- und Bahnsteuerungen für Werkzeugmaschinen und Präzisionsmesstechnik – hohe Vergussrelevanz (Sensor-/Encoder-Gehäuse, Kabel und Steckverbinder benötigen Verguss für Schutzklasse/IP-Schutz, EMV und Vibrationsfestigkeit im Werkzeugmaschinenumfeld) (Quelle: heidenhain.com)</t>
  </si>
  <si>
    <t>allgemeine Adresse info@heidenhain.de; persönliches Muster (vermutlich vorname.nachname@heidenhain.de) nicht zweifelsfrei bestätigt</t>
  </si>
  <si>
    <t>Geschäftsführer Hubert Ermer, Lutz Rissing, Peter Lücke, Anna Enzinger (Quelle: heidenhain.com Impressum, Northdata/Openregister)</t>
  </si>
  <si>
    <t>Familienunternehmen und weltweit führender Hersteller von Präzisionsmess- und Steuerungstechnik für Werkzeugmaschinen mit mehreren tausend Mitarbeitern und Stammsitz in Traunreut. Verdikt: hochplausibler Verguss-Kunde – Encoder-/Sensorikfertigung mit klassischem Vergussbedarf.</t>
  </si>
  <si>
    <t>Holbeinstr. 17, 53175 Bonn, Nordrhein-Westfalen (identisch mit angegebener Messeadresse) (Quelle: Northdata)</t>
  </si>
  <si>
    <t>keine eigene Elektronikfertigung; Produktion von chemisch-technischen Produkten (Boden-/Parkettpflege- und Beschichtungsmittel) am Standort Bonn bzw. bei Auslandsgesellschaften (UK, Polen, USA) (Quelle: Northdata, dr-schutz.com)</t>
  </si>
  <si>
    <t>Reinigungs-, Pflege- und Beschichtungsmittel für Bodenbeläge (Parkett, PVC, Naturstein, Farben) – kein Fertigungsbetrieb für Elektronik, kein Vergussbedarf, thematisch komplett fachfremd (Quelle: wer-zu-wem.de, dr-schutz.com)</t>
  </si>
  <si>
    <t>Geschäftsführerwechsel dokumentiert: Lothar Schutz ausgeschieden (Dez. 2024), Guillaume Clement neu bestellt (Feb. 2025) (Quelle: Northdata)</t>
  </si>
  <si>
    <t>Traditionsunternehmen und international tätige Unternehmensgruppe (Dr. Schutz Group) im Bereich Bodenpflege-/Beschichtungschemie mit Auslandsgesellschaften. WICHTIGER HINWEIS: Es handelt sich um einen Chemie-/Bodenpflegehersteller, kein Elektronikunternehmen – der Eintrag in der electronica-Ausstellerliste erscheint als Fehlzuordnung/Verwechslung. Verdikt: kein plausibler Verguss-Kunde, vermutlich falscher Listeneintrag.</t>
  </si>
  <si>
    <t>Robert-Bosch-Str. 3, 47475 Kamp-Lintfort, Nordrhein-Westfalen (identisch mit angegebener Messeadresse) (Quelle: drews-electronic.de)</t>
  </si>
  <si>
    <t>eigene Fertigung am Standort Kamp-Lintfort</t>
  </si>
  <si>
    <t>EMS-Dienstleister (Electronics Manufacturing Services) – SMD-/THT-Bestückung, Baugruppen- und Gerätefertigung, Prototypenbau, Leiterplattenbeschichtung/Lackierung, Prüftechnik (3D-AOI, 3D-AXI, Flying Probe), Rework/Reparatur – hohe Vergussrelevanz, da Verguss/Conformal Coating für einen Auftragsfertiger von Elektronikbaugruppen ein klassischer Zusatz-/Partnerbedarf ist (Quelle: drews-electronic.de)</t>
  </si>
  <si>
    <t>Dr.-Ing. Lutz P. Ockert (Geschäftsführer seit 1997), Alexander Belicenko (Wirtschaftsingenieur, seit 2015 Mitgeschäftsführer) (Quelle: drews-electronic.de/unternehmen)</t>
  </si>
  <si>
    <t>1990 von Bodo Drews gegründetes, inhabergeführtes Familienunternehmen mit ca. 50 Mitarbeitern, ISO-9001:2015-zertifizierter EMS-Dienstleister für elektronische Baugruppen und Systeme. Verdikt: hochplausibler Verguss-Kunde – klassischer Elektronikfertigungsdienstleister mit Vergussbedarf/-relevanz für Kundenprojekte.</t>
  </si>
  <si>
    <t>Gewerbering 3, 85258 Weichs, Bayern (identisch mit angegebener Messeadresse) (Quelle: Northdata, Amtsgericht München HRB 85084)</t>
  </si>
  <si>
    <t>eigene Fertigung am Standort Weichs</t>
  </si>
  <si>
    <t>Entwicklung, Produktion und Vertrieb elektronischer Baugruppen und Systeme, insbesondere Computer-Baugruppen/Computersysteme (Embedded Computing); Mitglied im Industrieverband SGET (Standardization Group for Embedded Technologies), was auf Embedded-Module/-Systeme und Stromversorgungen hindeutet – hohe Vergussrelevanz, da Embedded-Elektronik für Industrieanwendungen typischerweise Verguss/Conformal Coating zum Schutz vor Vibration, Feuchte und für Wärmeableitung benötigt (Quelle: Northdata, sget.org)</t>
  </si>
  <si>
    <t>allgemeine Adresse mail@eepd.de; persönliches Muster nicht bestätigt</t>
  </si>
  <si>
    <t>Christian Blersch, Geschäftsführer (Quelle: Northdata)</t>
  </si>
  <si>
    <t>2001 im Handelsregister eingetragenes Elektronikfertigungsunternehmen in Weichs (Bayern), spezialisiert auf Entwicklung, Fertigung und Vertrieb elektronischer Baugruppen und Computersysteme, Verbandsmitglied bei SGET. Verdikt: hochplausibler Verguss-Kunde – eigene Elektronikfertigung mit typischem Vergussbedarf für Industrieanwendungen.</t>
  </si>
  <si>
    <t>Zur Steinagger 3, 51580 Reichshof-Eckenhagen, Nordrhein-Westfalen (die Messeadresse "51580 Reichshof" entspricht dem tatsächlichen Hauptsitz, nur ohne Straße/Ortsteilzusatz) (Quelle: Firmenwebsite Impressum, Northdata, weltmarktfuehrerindex.de)</t>
  </si>
  <si>
    <t>Konzernweit ca. 8–10 Werke auf 3 Kontinenten. Neben dem Stammwerk Reichshof-Eckenhagen (DE): Elektrisola Feindraht AG (Schweiz, seit 1968), Elektrisola (Malaysia) Sdn. Bhd. bei Kuala Lumpur (seit 1990), Hangzhou (China, seit 2005), Elektrisola Incorporated (USA), ein Werk in Mexiko, Elektrisola Atesina (Italien); zusätzlich ca. 20 reine Vertriebsbüros in 11 Ländern (Quelle: Wikipedia, Firmenwebsite "Global Footprint", MWS Wire, MIDA Malaysia).</t>
  </si>
  <si>
    <t>Hersteller von feinem bis ultrafeinem Kupferlackdraht (Enamelled/Magnet Wire, 0,010–0,500 mm), selbstbindendem Lackdraht, Litzendraht/HF-Litzen (EFOLIT®, Smartbond) sowie vollisoliertem Draht (IEC 60317-56/UL 2353) aus Kupfer, Aluminium und kupferplattiertem Aluminium. Einsatz in Spulen/Wicklungen für Elektromotoren, Transformatoren, Sensoren, Automotive, Haushaltsgeräte. Vergussrelevanz: eingeschränkt relevant – ELEKTRISOLA liefert Wickeldraht als Vorprodukt an Hersteller von Spulen/Motoren/Sensoren/Trafos, die selbst ggf. Vergussmasse einsetzen; ELEKTRISOLA selbst hat keine eigene Baugruppen-/Gehäusefertigung, die vergossen würde (Quelle: Firmenwebsite Produktseiten, Wikipedia).</t>
  </si>
  <si>
    <t>Laut RocketReach mehrere parallel genutzte Muster ohne klare Dominanz: [Vorname_Initial].[Nachname]@elektrisola.com, [VornameInitial][Nachname]@elektrisola.com, sowie vorname_nachname/vornamenachname/vorname.nachname@elektrisola.com. Allgemeine Adresse laut Impressum: sales@elektrisola.de (Quelle: RocketReach, Firmenwebsite Impressum).</t>
  </si>
  <si>
    <t>Dr. Detlef Schildbach, Dr. Oliver Schildbach, Peter Schildbach (Söhne des Gründers, Familienunternehmen) (Quelle: Firmenwebsite Impressum, Wikipedia); weitere Prokuristen laut Northdata: René Schuffert, Lukas Haferkamp.</t>
  </si>
  <si>
    <t>1948 gegründetes, familiengeführtes Unternehmen (Schildbach-Familie) mit Hauptsitz in Reichshof-Eckenhagen; 397 Mitarbeiter am Stammsitz, ca. 135 Mio. € Umsatz (2024), konzernweit historisch bis zu ca. 2.500 Mitarbeiter international. Weltmarktführer für feinen Kupferlackdraht (Marktanteil ca. 4%). Verdikt: Als reiner Drahthersteller ohne eigene Baugruppen-/Gehäusefertigung ist ELEKTRISOLA selbst kein plausibler Direktkunde für Verguss-/Pottingtechnik, allenfalls indirekt über die eigenen Abnehmer relevant (Quelle: weltmarktfuehrerindex.de, Wikipedia, Firmenwebsite).</t>
  </si>
  <si>
    <t>Robert-Koch-Str. 6a, 52499 Baesweiler, Nordrhein-Westfalen (stimmt mit der Messeadresse überein) (Quelle: Firmenwebsite/Impressum, Northdata)</t>
  </si>
  <si>
    <t>Hauptsitz/Produktion in Baesweiler; laut Northdata zusätzliche Verbindungen/Standorte in Herzogenrath und Aachen (u.a. durch Fusion mit RHoPTec GmbH, April 2023, Spezialist für Plasma-/Ionenstrahltechnologie). Frühere Firmierung: AIXaTECH GmbH (gegr. 2010), 2023 umfirmiert zu ELEMENT 3-5 GmbH (Quelle: Northdata, Firmenwebsite).</t>
  </si>
  <si>
    <t>Hersteller von Epitaxie-Anlagen für die Halbleiterfertigung ("Next Level Epitaxy"): "ACCELERATOR 3500K" (Epitaxiesystem für monokristalline Templates/Wide-Bandgap-Halbleiter, u.a. LED/miniLED/microLED-Displays, Leistungselektronik) sowie "ENABLER 150K" (System für monokristalline BAW-Filter, Mobilfunk/Telekommunikation). Anlagenbauer für die Chipindustrie, keine eigene Fertigung von Elektronikbaugruppen, Sensoren, Steckverbindern oder Spulen/Trafos. Vergussrelevanz: eingeschränkt relevant – Fertigungsbetrieb (Maschinenbau), aber kein Hersteller vergussrelevanter Elektronikkomponenten; allenfalls Steuerungselektronik/Sensorik innerhalb der Anlagen könnte punktuellen Bedarf haben (Quelle: Firmenwebsite/Produktseite).</t>
  </si>
  <si>
    <t>[Anfangsbuchstabe Vorname].[Nachname]@element3-5.com (Beispiel: v.sinhoff@element3-5.com), zu 100% laut RocketReach bestätigt (Quelle: RocketReach, Impressum).</t>
  </si>
  <si>
    <t>Dr.-Ing. Volker Sinhoff (Geschäftsführer/Managing Director) (Quelle: Impressum, Northdata); weitere: Frank Wentzell (CFO), Ghassan Barbar (Sales Director), Sascha Schommers (Production Director), André Prinz (Leiter Engineering), Phillip Weidlich (Manager Strategic Projects).</t>
  </si>
  <si>
    <t>ELEMENT 3-5 GmbH (vormals AIXaTECH GmbH, 2023 umfirmiert nach Fusion mit RHoPTec GmbH) ist ein NRW-Technologieunternehmen in Baesweiler, das plasmabasierte Epitaxie-Produktionsanlagen für Wide-Bandgap-Halbleiter, LED/Display, Leistungselektronik und BAW-Filter entwickelt und baut; mittelständisch (unter 50 Mitarbeitern), Gesellschafter u.a. Seed Fonds II Region Aachen und DDM Company B.V. Verdikt: Als Verguss-Kunde nur eingeschränkt plausibel – Anlagenbauer für die Chipfertigung, kein Hersteller vergossener Elektronikbaugruppen.</t>
  </si>
  <si>
    <t>Industriestraße 2, 67133 Maxdorf, Rheinland-Pfalz – stimmt mit der Messeadresse überein (Quelle: Firmenwebsite/Impressum, Northdata)</t>
  </si>
  <si>
    <t>Maxdorf (Hauptsitz und Hauptfertigung); Tochtergesellschaft EM-Technik Solutec GmbH in Remscheid (Fertigung kundenspezifischer Schläuche/Formteile aus Fluorkunststoffen); internationale Töchter in Belgien, Frankreich, UK, Niederlande, Italien, Polen, Indien, Singapur, Taiwan und VAE sind überwiegend Vertrieb, keine eigene Fertigung (Quelle: Firmenwebsite).</t>
  </si>
  <si>
    <t>Hersteller hochwertiger Verschraubungen, Fittings, Ventile, Schläuche/Tubing und Verbindungstechnik aus technischen Kunststoffen (PFA, PTFE) für Fluidhandling – Einsatz in Wasseraufbereitung, Halbleiterfertigung (Reinstmedien), Labor/Prozessanalytik, Pharma/Medizintechnik, Green Energy, Chemie, Lebensmittelindustrie. Kein Bezug zu Elektronikverguss – reine Fluid-Verbindungskomponenten aus Kunststoff-Spritzguss, keine elektronischen Baugruppen, Sensoren, Spulen/Trafos oder Steckverbinder. Vergussrelevanz: eingeschränkt relevant bis kein Fertigungsbetrieb im Sinne der Zielgruppe – kein erkennbarer Bedarf an Vergussmassen für elektronische Baugruppen.</t>
  </si>
  <si>
    <t>nicht auffindbar (nur generische Adresse info@em-technik.com im Impressum verifiziert; individuelle Adressmuster wegen Zugriffsblockade nicht abrufbar).</t>
  </si>
  <si>
    <t>Michael Meier, Geschäftsführer (2. Generation) (Quelle: Firmenwebsite/Impressum, Northdata HRB 1267 Amtsgericht Ludwigshafen).</t>
  </si>
  <si>
    <t>1965 gegründeter, inhabergeführter Mittelständler (Familienunternehmen, 2. Generation unter Michael Meier) mit rund 160 Mitarbeitenden und weltweiten Vertriebstöchtern; stellt Präzisions-Verschraubungen, Ventile und Schlauchverbindungen aus Kunststoff für Fluidhandling in Halbleiter-, Pharma- und Prozessindustrie her. Verdikt: Als reiner Kunststoff-Fitting-/Ventilhersteller ohne eigene Elektronikfertigung ist EM-Technik kein plausibler Kunde für Vergusstechnik/Potting.</t>
  </si>
  <si>
    <t>Deningerstraße 4a, 65510 Idstein, Hessen – entspricht exakt der Messeadresse, kein Hinweis auf abweichenden Sitz (Quelle: Impressum emc.de; Northdata HRB 18890 Amtsgericht Wiesbaden).</t>
  </si>
  <si>
    <t>Keine eigenständigen Fertigungsstandorte auffindbar. Laut Handelsregister zwar "Herstellung, Vertrieb, Entwicklung und Montage" als Unternehmensgegenstand formuliert, die Website beschreibt jedoch keine eigene Produktionsstätte. Hauptgesellschafter ist die E-tec Interconnect Asia Ltd – die eigentliche Steckverbinder-Fertigung (Marke "E-tec") erfolgt vermutlich in Asien; EMC in Idstein fungiert primär als deutscher Vertriebs-/Distributionsstandort mit ggf. Kabelkonfektionierung/Montage. Faktisch: keine nennenswerte eigene Serienfertigung in Deutschland bekannt (Quelle: Northdata).</t>
  </si>
  <si>
    <t>Steck- und Verbindungssysteme: Board-to-Board- und Wire-to-Board-Steckverbinder, I/O-Steckverbinder (D-Sub, DVI, HDMI, USB, SCSI), IC- und Präzisionssockel, Testsockel/Adapter (Marke E-tec), DIP-/Drehschalter, HF-/Koax-Steckverbinder, Speicherkartensteckverbinder sowie Kabelkonfektionen (Quelle: Firmenwebsite emc.de). Vergussrelevanz: eingeschränkt relevant – als Distributor/Konfektionierer könnte punktueller Bedarf an Vergussmassen zur Abdichtung/IP-Schutz von Steckverbindern/Kabelkonfektionen bestehen, aber keine Hinweise auf eigene Serienfertigung von Leistungselektronik oder Baugruppen mit größerem Vergussbedarf.</t>
  </si>
  <si>
    <t>nicht auffindbar (nur allgemeine Adresse info@emc.de im Impressum; individuelle Muster nicht verifizierbar).</t>
  </si>
  <si>
    <t>Fabian Girolstein, Geschäftsführer/Managing Director (Quelle: Impressum emc.de; Northdata).</t>
  </si>
  <si>
    <t>Seit rund 30 Jahren bestehendes, familiengeführtes Unternehmen mit Sitz in Idstein (Hessen), das Steckverbinder und elektromechanische Komponenten vertreibt und konfektioniert; Mitgesellschafter E-tec Interconnect Asia Ltd, Mitarbeiterzahl nicht öffentlich bekannt. Verdikt: Als reiner Steckverbinder-Distributor/-Konfektionierer ohne erkennbare eigene Großserienfertigung nur eingeschränkt relevant als Vergusstechnik-Kunde.</t>
  </si>
  <si>
    <t>Siemensstr. 32, 74193 Schwaigern, Baden-Württemberg – identisch mit der Messeadresse (Quelle: Impressum emca-electromechanic.de; Northdata HRB 105392, Amtsgericht Stuttgart; historisch auch Sitz Leingarten unter derselben HRB-Nummer, aktuell Schwaigern).</t>
  </si>
  <si>
    <t>Eigene Fertigung am Hauptsitz Schwaigern (CNC-Fertigung im Haus, eigene Komponentenfertigung); keine Hinweise auf weitere separate Produktionsstandorte (Quelle: Firmenwebsite).</t>
  </si>
  <si>
    <t>Elektromechanische Steckverbinder-Zubehörteile – Adapter und Endgehäuse (Backshells), Schutzkappen, Flachdichtungen, EMI/RFI-abschirmende Backshells für Rundsteckverbinder, Sonderbauteile und Werkzeuge, gefertigt nach Luftfahrt-/VG-Norm (VG95324) mit DIN-EN-9100-Zertifizierung; Kunden aus Luftfahrt, Bahntechnik, Wehrtechnik/Marine, Industrie. Vergussrelevanz: eingeschränkt relevant – primär Metall-/Präzisionsteile-Fertiger, kein Elektronik-Baugruppenhersteller, aber reale Berührungspunkte über Kabelzugentlastung/-abdichtung in Backshells und Umweltdichtungen an Steckverbindern, wo Vergussmassen eingesetzt werden können.</t>
  </si>
  <si>
    <t>nicht auffindbar (nur allgemeine Adresse info@emca-electromechanic.de).</t>
  </si>
  <si>
    <t>Ralf Bühler (auch Ralf Michael Bühler), Geschäftsführer (Quelle: Impressum emca-electromechanic.de; Northdata).</t>
  </si>
  <si>
    <t>1994 von Roland Bühler gegründetes, inhabergeführtes Familienunternehmen in zweiter Generation (Stammkapital 26.000 €, HRB 105392), das eng mit der britischen Schwestergesellschaft EMCA Interconnect Limited unter der Marke "EMCA" auftritt; Mitarbeiterzahlen nicht öffentlich auffindbar. Verdikt: Als reiner Metall-/Steckverbinderzubehör-Fertiger nur eingeschränkt plausibel als Verguss-/Potting-Kunde, jedoch mit Nischenpotenzial über Kabelabdichtung/Zugentlastung an Backshells.</t>
  </si>
  <si>
    <t>Motzener Str. 17, 12277 Berlin, Berlin (deckt sich mit der Standadresse – Berlin ist der tatsächliche Firmensitz, der Messestand B3.257 liegt in München) (Quelle: Firmenwebsite emi-tec.de, Northdata)</t>
  </si>
  <si>
    <t>Eigene Fertigung in Berlin, zertifiziert nach VDA 6.3, ISO 9001:2015, ISO 14001 (Quelle: Firmenwebsite)</t>
  </si>
  <si>
    <t>EMI-Abschirmmaterialien (leitfähige Elastomerdichtungen, leitfähige Beschichtungen/Metallisierung, leitfähige Klebstoffe/Folien, PVD-Vakuumbeschichtung von Kunststoffen), transparente leitfähige Materialien für Displays sowie Wärmemanagement-Materialien (Gap-Filler-Pads, wärmeleitende Compounds/Folien) – eingeschränkt relevant: eher ein Werkstoff-/Komponentenlieferant für andere Elektronikhersteller als ein Verguss-Endkunde, aber thematische Nähe (Thermal Management, Abschirmung) zu Vergusstechnik vorhanden</t>
  </si>
  <si>
    <t>allgemeine Adresse info@emi-tec.de auffindbar; persönliches Namensschema (vorname.nachname@) nicht auffindbar</t>
  </si>
  <si>
    <t>historisch Robert Kahl und Helmut Kahl als Geschäftsführer gelistet (Stand 2006); aktuelle Geschäftsführernamen bei Northdata kostenpflichtig gesperrt, daher nicht abschließend bestätigt (Quelle: Northdata)</t>
  </si>
  <si>
    <t>Seit 1986 spezialisiert auf HF-/EMI-Abschirmlösungen für Automotive, Telekommunikation, Luftfahrt u.a.; Berliner GmbH, Gesellschaftszweck laut Handelsregister "Entwicklung und Herstellung von Bauteilen und Hilfsstoffen für die Elektronik". Verdikt: eingeschränkt relevant als Verguss-Kunde – eher potenzieller Werkstoff-Wettbewerber/Ergänzungslieferant im Thermal-Management-Segment als klassischer Abnehmer von Vergussmasse.</t>
  </si>
  <si>
    <t>In den Grupenäckern 2, 07806 Neustadt an der Orla, Thüringen (identisch mit der angegebenen Standadresse) (Quelle: Firmenwebsite epn.de, Northdata)</t>
  </si>
  <si>
    <t>Eigene Fertigung am Standort Neustadt an der Orla (ca. 4.500 m² Produktionsfläche); Teil der Finmasi Group (Schwesterwerke Cistelaier S.p.A. Italien und Techci Rhône-Alpes SA Frankreich) (Quelle: Firmenwebsite)</t>
  </si>
  <si>
    <t>Leiterplattenhersteller ("Made in Germany") – einseitige, doppelseitige und Multilayer-Leiterplatten, HDI/Sequential-Build-Up, Heavy-Copper-Leistungsplatinen, HF/Mikrowellen-Leiterplatten sowie IMS-Substrate (Isolated Metal Substrate); hohe Vergussrelevanz – klassischer Zielkunde für Verguss/Conformal Coating, insbesondere im Leistungselektronik-/IMS-Segment</t>
  </si>
  <si>
    <t>allgemeine Adresse mail@epn.de; persönliches Namensschema nicht eindeutig auffindbar (Quelle: RocketReach nennt nur Domain, kein bestätigtes Muster)</t>
  </si>
  <si>
    <t>Christian Hirsch (Geschäftsführer/CEO, seit 2017, Nachfolger von Horst Schultz) (Quelle: Northdata, RocketReach)</t>
  </si>
  <si>
    <t>Seit 1990 tätiger Leiterplattenhersteller in Thüringen, Kapital 256.000 €, eingebunden in die italienische Finmasi-Gruppe (frühere Gesellschafterin: Kern Verwaltungs GmbH &amp; Co. KG); nach RocketReach ca. 14 Mitarbeiter am Standort. Verdikt: hohe Vergussrelevanz – als reiner Leiterplattenproduzent ein sehr plausibler Kunde für Vergusstechnik (z. B. Schutz von bestückten Baugruppen, Leistungselektronik).</t>
  </si>
  <si>
    <t>Hauptstraße 119-121, 68804 Altlußheim, Baden-Württemberg (identisch mit der angegebenen Standadresse); vollständiger Handelsregistername: "ET-Systemelectronic Gesellschaft zur Herstellung und Vertrieb von elektronischen Prüf- und Meßgeräten mbH", HRB 421186, Amtsgericht Mannheim (Quelle: Firmenwebsite et-system.de, Northdata)</t>
  </si>
  <si>
    <t>Eigene Entwicklung &amp; Fertigung in Deutschland am Standort Altlußheim ("Entwicklung &amp; Fertigung in Deutschland") (Quelle: Firmenwebsite)</t>
  </si>
  <si>
    <t>Programmierbare Stromversorgungen (DC/AC-Quellen), elektronische Lasten, bidirektionale bzw. netzrückspeisende Quellen/Senken, Batteriezellen-Simulatoren sowie Systemintegration/Software für Batterie- und Photovoltaik-Simulation; hohe Vergussrelevanz – Leistungselektronik-Baugruppen (Netzteile, Wandler) profitieren typischerweise von Verguss zum thermischen und mechanischen Schutz</t>
  </si>
  <si>
    <t>allgemeine Adresse info@et-system.de bekannt; persönliches Namensschema (vorname.nachname@et-system.de) nicht auffindbar (WebSearch/WebFetch mehrfach durch Rate-Limit blockiert, nach 3 Versuchen abgebrochen)</t>
  </si>
  <si>
    <t>nicht auffindbar (Impressum-Seite und RocketReach-Abfragen durch Proxy-Rate-Limit wiederholt blockiert; konkreter Geschäftsführername konnte nicht verifiziert werden)</t>
  </si>
  <si>
    <t>Seit 1986 deutscher Hersteller programmierbarer Leistungselektronik-Prüf- und Versorgungsgeräte, ISO 9001:2015-zertifiziert, Kunden u.a. aus Automotive, Energie, Leistungselektronik und Forschung. Verdikt: hohe Vergussrelevanz – eigenständiger Fertigungsbetrieb für Leistungselektronik-Baugruppen, guter Ansatzpunkt für Vergusstechnik-Angebote.</t>
  </si>
  <si>
    <t>Ottostraße 5, 85649 Hofolding (Gemeinde Brunnthal), Bayern (identisch mit der angegebenen Standadresse) (Quelle: Firmenwebsite ettinger.de/impressum, Northdata)</t>
  </si>
  <si>
    <t>Eigene Produktion am Standort Hofolding/Brunnthal laut Eigenaussage "Eigene Produktion" (genauer Fertigungsstandort innerhalb des Firmensitzes nicht separat spezifiziert) (Quelle: Firmenwebsite)</t>
  </si>
  <si>
    <t>Wichtiger Hinweis – dies ist NICHT der Lederwaren-/Taschenhersteller "Ettinger", sondern ein B2B-Industrieanbieter für Befestigungstechnik &amp; Elektromechanik: Schrauben, Muttern, Nieten, Distanzhalter, Steckverbinder, Klemmen, Batteriekontakte, Schalter, Kabelmanagement (Kabelbinder, Tüllen, Leitungsführungen) sowie Gehäusetechnik (Gehäuse, Griffe, Füße, Knöpfe); Kunden u.a. Automotive, Medizintechnik, Industrieautomation, erneuerbare Energien, Robotik. Hohe Vergussrelevanz – Steckverbinder, Klemmen und Elektromechanik-Komponenten sind typische Verguss-Anwendungsfälle</t>
  </si>
  <si>
    <t>allgemeine Adresse info@ettinger.de bekannt; persönliches Namensschema nicht auffindbar</t>
  </si>
  <si>
    <t>Quellenlage uneinheitlich – Impressum nennt Roland Ettinger als Geschäftsführer, Northdata listet (neuere Quelle) Werner Ettinger; beide Namen mit Quellenangabe genannt, eindeutige aktuelle Bestätigung nicht möglich (Quelle: Firmenwebsite ettinger.de/impressum; Northdata)</t>
  </si>
  <si>
    <t>1964 gegründetes, ursprünglich familiengeführtes bayerisches Unternehmen für Befestigungstechnik/Elektromechanik mit ca. 25.000 Artikeln im Sortiment und eigener Fertigung; seit April 2024 ist laut Northdata die Titan Befestigungstechnik-Großhandel GmbH als Gesellschafterin eingetragen (Beteiligung/Übernahme). Verdikt: hohe Vergussrelevanz trotz irreführendem Markennamen – klarer Fehltreffer wäre die gleichnamige Lederwarenmarke, diese Ettinger GmbH ist aber tatsächlich ein passender Elektromechanik-/Verguss-Zielkunde.</t>
  </si>
  <si>
    <t>Leopoldsweg 2, 61348 Bad Homburg v. d. Höhe, Hessen (identisch mit der angegebenen Standadresse); eingetragen als "Eagle Wireless GmbH", vormals WirelessMobility Automotive GmbH / Wireless Mobility GmbH, HRB 15881, Amtsgericht Bad Homburg (Quelle: Northdata, dasoertliche.de)</t>
  </si>
  <si>
    <t>Deutscher Standort Bad Homburg fungiert primär als Vertriebs-/Entwicklungsstandort des früheren "Wireless Mobility"-Automotive-Geschäfts; die eigentliche Fertigung des internationalen Mutterkonzerns Eagle Wireless (entstanden aus Zusammenschluss von Eagle Electronics und Wireless Mobility) liegt laut Konzern-Website in den USA, mit F&amp;E in Europa und Lieferkette in Asien/Taiwan/Südkorea – keine eigenständige Serienfertigung in Bad Homburg erkennbar (Quelle: eaglewireless.com)</t>
  </si>
  <si>
    <t>IoT- und Automotive-Konnektivitätsmodule (4G-, 5G/RedCap-, WiFi/Bluetooth-Module), z.B. Modelle I425-AF, I5255C-GL, AW51Y, AW68E für OEM-Integration; hohe Vergussrelevanz – Automotive-Funkmodule benötigen typischerweise Conformal Coating/Verguss zum Schutz vor Vibration, Feuchtigkeit und Temperatur, auch wenn die deutsche Einheit ggf. nur R&amp;D/Vertrieb ist</t>
  </si>
  <si>
    <t>nicht auffindbar (Kontaktseiten zeigten Telefonnummer und alte Domain wirelessmobility.com, kein bestätigtes E-Mail-Schema)</t>
  </si>
  <si>
    <t>historisch als Geschäftsführer der deutschen GmbH gelistet: Alexander Wiefett und Manfred Lindacher (aktuelle Bestätigung nach Umbenennung/Merger zu "Eagle Wireless" nicht verifizierbar) (Quelle: Northdata)</t>
  </si>
  <si>
    <t>Deutsche Tochtergesellschaft (vormals Wireless Mobility, Automotive-Konnektivitätsspezialist) des international tätigen Eagle-Wireless-Konzerns, der sich als "einziger westlich ausgerichteter IoT-/Automotive-Modul-Anbieter" mit "geopolitisch verlässlichen Lieferketten" positioniert; jüngst 30-Mio.-USD-Series-B-Finanzierung (Gesamtkapital 44 Mio. USD), Führung durch TJ Dembinski (President), Mark Kvamme (Chairman) und CEO Norbert Muhrer auf Konzernebene. Verdikt: hohe Vergussrelevanz vom Produkt her (Funkmodule für Automotive), jedoch Unsicherheit, ob am Standort Bad Homburg tatsächlich Fertigung/Bestückung stattfindet oder nur Vertrieb/Entwicklung.</t>
  </si>
  <si>
    <t>Metzgerstraße 73, 52070 Aachen, Nordrhein-Westfalen (stimmt mit Messestand-Adresse überein) (Quelle: Impressum electronaix.com, Northdata HRA 4710)</t>
  </si>
  <si>
    <t>Eigener Standort in Aachen dient primär als Engineering-/Vertriebs-/Logistikzentrum; Unternehmen beschreibt "direkte Asien-zu-Global-Logistik" und Materialbeschaffung – Hinweis auf ausgelagerte/kombinierte Fertigung mit Asien; genauer Fertigungsstandort nicht eindeutig auffindbar</t>
  </si>
  <si>
    <t>Kabelkonfektion und Steckverbinder – LVDS-Displaykabel, Micro-Koax-Kabel, FFC/FPC-Kabel, USB-C-Kabel, kundenspezifische Rundsteckverbinder, M12-Steckverbinder, Metall- und Kunststoffgehäuse; zertifiziert nach ISO 9001, IATF 16949 (Automotive), ISO 13485 (Medizintechnik) – hohe Vergussrelevanz (Steckverbinder/Kabelkonfektionen werden häufig vergossen/umspritzt zur Abdichtung, insbesondere im Automotive-Bereich)</t>
  </si>
  <si>
    <t>nicht auffindbar (nur allgemeine Kontaktdaten über Telefon/Webseite auffindbar)</t>
  </si>
  <si>
    <t>Dipl.-Ing. Peter Stremmer, Geschäftsführer (Quelle: Impressum electronaix.com)</t>
  </si>
  <si>
    <t>ElectronAix ist ein Spezialist für kundenspezifische Kabelkonfektionen, Flachbandkabel und Steckverbindersysteme mit Sitz in Aachen, der Automotive- und Medizintechnik-Zertifizierungen vorweist. Größe/Mitarbeiterzahl nicht auffindbar; Eigentümerstruktur nicht öffentlich bekannt. Verdict: Plausibler Verguss-Kunde, da Steckverbinder und Kabelkonfektionen typische Anwendungen für Vergusstechnik sind.</t>
  </si>
  <si>
    <t>Plausibler Verguss-Kunde, da Steckverbinder und Kabelkonfektionen typische Anwendungen für Vergusstechnik sind.</t>
  </si>
  <si>
    <t>Carl-Zeiss-Str. 11, 70839 Gerlingen, Baden-Württemberg (stimmt mit Messestand-Adresse überein) (Quelle: elekonta.de/kontakt, Northdata HRA 202113)</t>
  </si>
  <si>
    <t>Eigene Leiterplattenfertigung/-beschaffung am Standort Gerlingen (Prototypen- und Kleinserienfertigung); keine gesonderten weiteren Werksstandorte auffindbar</t>
  </si>
  <si>
    <t>Leiterplattenhersteller (Prototypen, Kleinserien) – zweiseitige Durchkontaktierungen, Multilayer (bis 42 Lagen), Flex/Rigid-Flex, HF-Leiterplatten, Metallkern-Leiterplatten (IMS/MCS), HDI, impedanzkontrollierte Multilayer – eingeschränkt relevant (unbestückte Leiterplatten selbst werden i.d.R. nicht vergossen; Vergussrelevanz entsteht erst bei der Bestückung/Baugruppenfertigung nachgelagerter Kunden)</t>
  </si>
  <si>
    <t>nur allgemeine Adresse info@elekonta.de auffindbar; individuelles Muster (vorname.nachname@) nicht auffindbar</t>
  </si>
  <si>
    <t>Ralf Marek und Lars Presche, Geschäftsführer (Quelle: elekonta.de/unternehmen/team)</t>
  </si>
  <si>
    <t>Elekonta Marek ist ein seit über 50 Jahren tätiger Leiterplattenhersteller/-entwicklungspartner aus Gerlingen bei Stuttgart mit Fokus auf Prototypen und Kleinserien sowie technischer Beratung für die Elektronikindustrie. Eigentümerstruktur familiengeführt (Name Marek); Mitarbeiterzahl nicht auffindbar. Verdict: Nur eingeschränkt relevant als Verguss-Kunde, da reine Leiterplattenfertigung ohne Bestückung/Baugruppenfertigung.</t>
  </si>
  <si>
    <t>Nur eingeschränkt relevant als Verguss-Kunde, da reine Leiterplattenfertigung ohne Bestückung/Baugruppenfertigung.</t>
  </si>
  <si>
    <t>Reutackerstr. 12, 79591 Eimeldingen, Baden-Württemberg (stimmt mit Messestand-Adresse überein) (Quelle: Northdata HRB 703784, de.ellipse-tronic.com/contact)</t>
  </si>
  <si>
    <t>keine eigene Fertigung in Deutschland – reines Handels-/Vermittlungsunternehmen; Teil einer internationalen Unternehmensgruppe mit Büros/Produktionsanbindung in China (Shenzhen), Frankreich, Italien, Polen, UK, Schweiz und Schweden; tatsächliche Fertigung bei asiatischen Partnerwerken</t>
  </si>
  <si>
    <t>Handel und Vermittlung von elektronischen und technischen Komponenten – Leiterplatten (Standard, Multilayer, Flex/Rigid-Flex, Metallkern, HDI), Baugruppenmontage, Displays, inkl. Qualitätssicherung/Projektmanagement als Dienstleistung – kein Fertigungsbetrieb (reiner Handel/Broker ohne eigene Produktion)</t>
  </si>
  <si>
    <t>Pascal Norbert Robert Joseph Ledig, Geschäftsführer (Quelle: Northdata/Implisense)</t>
  </si>
  <si>
    <t>Ellipse-Tronic ist ein 1998 gegründetes Handels- und Vermittlungsunternehmen für elektronische Bauteile und Baugruppen mit Sitz in Eimeldingen, das als Bindeglied zwischen asiatischer Fertigung und dem europäischen Markt fungiert (internationale Gruppe mit Standorten in mehreren Ländern). Unter 50 Mitarbeitende in der DACH-Region, konzernweit 50-250. Verdict: Kein plausibler direkter Verguss-Kunde, da reines Handels-/Vermittlungsunternehmen ohne eigene Fertigung.</t>
  </si>
  <si>
    <t>Kein plausibler direkter Verguss-Kunde, da reines Handels-/Vermittlungsunternehmen ohne eigene Fertigung.</t>
  </si>
  <si>
    <t>Rudolf-Diesel-Straße, 71154 Nufringen, Baden-Württemberg (stimmt mit Messestand-Adresse überein) (Quelle: de.wikipedia.org/wiki/Ensinger_(Unternehmen))</t>
  </si>
  <si>
    <t>Drei deutsche Hauptwerke – Nufringen, Cham (Oberpfalz) und Rottenburg-Ergenzingen; weltweit über 30 Standorte (u.a. USA, Brasilien, China, Malaysia, weitere europäische Länder)</t>
  </si>
  <si>
    <t>Technische Kunststoffe – Compoundierung, Halbzeuge, Spritzgussteile, Extrusionsprofile, Wärmedämmprofile für Fenster, Polyimid-Werkstoffe, Carbonfaser-Verbundwerkstoffe (Luftfahrt/Medizintechnik) – eingeschränkt relevant (Ensinger ist primär Werkstoff-/Halbzeughersteller, kein Hersteller elektronischer Baugruppen; könnte allenfalls als Zulieferer von Gehäuse-/Isolierbauteilen indirekt mit Vergusstechnik in Berührung kommen, ist aber selbst kein typischer Verguss-Kunde)</t>
  </si>
  <si>
    <t>Roland Reber und Björn Schneekloth, Geschäftsführer (Quelle: Ensinger/Wikipedia)</t>
  </si>
  <si>
    <t>Ensinger ist ein 1966 von Wilfried Ensinger gegründetes, international tätiges Familienunternehmen für technische Kunststoffe mit über 2.500 Mitarbeitenden weltweit; Geschäftsführung seit 1997 in zweiter Generation. Verdict: Kein klassischer Vergusstechnik-Kunde, da Werkstoffhersteller/Kunststoffverarbeiter statt Elektronik-Baugruppenfertiger; allenfalls eingeschränkte Relevanz als angrenzender Werkstoff-/Zulieferbetrieb.</t>
  </si>
  <si>
    <t>Kein klassischer Vergusstechnik-Kunde, da Werkstoffhersteller/Kunststoffverarbeiter statt Elektronik-Baugruppenfertiger; allenfalls eingeschränkte Relevanz als angrenzender Werkstoff-/Zulieferbetrieb.</t>
  </si>
  <si>
    <t>Riesstraße 15, 80992 München, Bayern (stimmt exakt mit Messestand-Adresse überein) (Quelle: Impressum epson-electronics.de)</t>
  </si>
  <si>
    <t>keine eigene Fertigung in München – reine Marketing-, Engineering- und Vertriebsgesellschaft für Seiko Epson Corporation (Japan) für die Region EMEA; tatsächliche Fertigung der Bauteile erfolgt in Werken der Seiko-Epson-Gruppe (Japan u.a.), nicht in Deutschland</t>
  </si>
  <si>
    <t>Timing Devices (Quarze/Oszillatoren), Halbleiterbauelemente, Sensorik-Lösungen ("Sensing Solutions"), Atmix-Metallpulver – eingeschränkt relevant (die Endprodukte wie Quarzoszillatoren/Sensoren sind potenziell vergussrelevant, aber Fertigung/ggf. Verguss erfolgt bei Seiko Epson selbst im Ausland; die deutsche Gesellschaft hat keinen eigenen Fertigungsbedarf)</t>
  </si>
  <si>
    <t>Hiroshi Ota (President); weitere Board-Mitglieder T. Inaho, D. Ohnuma (Quelle: Impressum epson-electronics.de)</t>
  </si>
  <si>
    <t>Epson Europe Electronics GmbH ist die 1989 gegründete deutsche Vertriebs-/Marketinggesellschaft der Seiko Epson Corporation (Japan, über Epson Europe B.V.) für elektronische Bauelemente in EMEA, mit 49 Mitarbeitenden (Stand 2023) und 2 Mio. Euro Stammkapital. Verdict: Kein plausibler Verguss-Kunde, da reine Vertriebs-/Marketinggesellschaft ohne eigene Fertigung in Deutschland.</t>
  </si>
  <si>
    <t>Kein plausibler Verguss-Kunde, da reine Vertriebs-/Marketinggesellschaft ohne eigene Fertigung in Deutschland.</t>
  </si>
  <si>
    <t>Flugplatzstr. 21-23, 97318 Kitzingen, Bayern (stimmt mit Messestand-Adresse überein) (Quelle: Northdata HRA 1380 Würzburg, de.kompass.com)</t>
  </si>
  <si>
    <t>eigene Fertigung am Standort Kitzingen (Extrusion und Spritzguss)</t>
  </si>
  <si>
    <t>SMD-Verpackungslösungen für die Elektronikindustrie (Trägerbänder/Carrier Tapes, Cover Tapes, Spulen/Reels, Magazine, Profile), Blisterverpackungen, Kunststoff-Extrusions- und Spritzgussteile sowie Lohnfertigung in Extrusion/Spritzguss – eingeschränkt/gering relevant (Rothe fertigt Verpackungsmaterial und Kunststoffteile FÜR die Elektronikindustrie, ist aber selbst kein Hersteller elektronischer Baugruppen, Sensoren oder Steckverbinder, die vergossen werden müssten)</t>
  </si>
  <si>
    <t>allgemeine Adresse info@rothe.de auffindbar; individuelles Muster nicht auffindbar</t>
  </si>
  <si>
    <t>Stefan Mey, Geschäftsführer (Quelle: de.kompass.com)</t>
  </si>
  <si>
    <t>Erich Rothe GmbH &amp; Co. KG ist ein Kunststoffverarbeiter aus Kitzingen mit 250-499 Mitarbeitenden, spezialisiert auf SMD-Verpackungslösungen (Tape&amp;Reel, Carrier Tapes) sowie Extrusions-/Spritzguss-Lohnfertigung für die Elektronikindustrie. Verdict: Kein typischer Verguss-Kunde, da Verpackungsmittel-/Kunststoffteile-Hersteller statt Hersteller elektronischer Baugruppen selbst.</t>
  </si>
  <si>
    <t>Kein typischer Verguss-Kunde, da Verpackungsmittel-/Kunststoffteile-Hersteller statt Hersteller elektronischer Baugruppen selbst.</t>
  </si>
  <si>
    <t>Industriestraße 9, 45739 Oer-Erkenschwick, Nordrhein-Westfalen (stimmt mit Messestand-Adresse überein)</t>
  </si>
  <si>
    <t>Eigene Fertigung in Oer-Erkenschwick (Kabel- und Energieführungssysteme); Teil der TKH Group (internationale Fertigungsstandorte im Konzernverbund)</t>
  </si>
  <si>
    <t>Hersteller von isolierten Kabeln, Kabelsystemen und Energiekettenlösungen (Marken "FrEE Chain", "FREEFLEX") unter dem Markennamen E&amp;E Kabeltechnik/E&amp;E Cable Solutions; eingeschränkt relevant für Verguss – primär Kabelkonfektion, aber Kabel-/Steckerabdichtung (Potting von Steckverbindern, Kabeldurchführungen) ist ein plausibles Anwendungsfeld</t>
  </si>
  <si>
    <t>Last@eue-kabel.de bzw. First.Last@ee-cables.com (Quelle: LeadIQ E-Mail-Format-Datenbank)</t>
  </si>
  <si>
    <t>Sebastian Scharfen und Matthias Winkler, Geschäftsführer (Quelle: Impressum ee-cables.com; Northdata nennt Matthias Winkler als aktuellen GF, Stand Juli 2025)</t>
  </si>
  <si>
    <t>Ernst &amp; Engbring GmbH (Marke E&amp;E Kabeltechnik/E&amp;E Cable Solutions) fertigt Kabel und Energiekettensysteme für Industrieanwendungen und gehört zur niederländischen TKH Group. Das Unternehmen ist ein etablierter Fertigungsbetrieb mit Sitz in Oer-Erkenschwick. Fazit: eingeschränkt plausibler Verguss-Kunde – relevant vor allem im Bereich Kabel-/Steckerkonfektion, nicht für klassische Elektronikbaugruppen.</t>
  </si>
  <si>
    <t>eingeschränkt plausibler Verguss-Kunde – relevant vor allem im Bereich Kabel-/Steckerkonfektion, nicht für klassische Elektronikbaugruppen.</t>
  </si>
  <si>
    <t>Leonhard-Karl-Str. 24, 97877 Wertheim, Baden-Württemberg (stimmt mit Messestand-Adresse überein)</t>
  </si>
  <si>
    <t>Eigene Fertigung in Wertheim; Teil der Kurtz Ersa Unternehmensgruppe (weitere Werke der Gruppe u.a. in Kreuzwertheim/Hasloch für Kurtz-Gießerei-/Schäumtechnik)</t>
  </si>
  <si>
    <t>Hersteller von Löttechnik-Maschinen (Reflow-, Selektiv- und Wellenlötanlagen), Rework-Systemen, Lötwerkzeugen und Prozessmesstechnik für die Elektronikfertigung; kein klassischer Verguss-Endkunde für eigene Elektronikbaugruppen, aber als Maschinenbauer für Elektronikproduktion potenziell interessant für Steuerungs-/Sensorelektronik in eigenen Anlagen – eingeschränkt relevant</t>
  </si>
  <si>
    <t>info@ersa.de auffindbar (generische Adresse); persönliches Muster (vorname.nachname@ersa.de) nicht auffindbar</t>
  </si>
  <si>
    <t>Dr. Michael Fischer, Geschäftsführer (einzelvertretungsberechtigt); Christian Diehm, Prokurist (Quelle: Impressum kurtzersa.com/imprint, Northdata)</t>
  </si>
  <si>
    <t>Ersa GmbH &amp; Co. KG ist der Löttechnik-Bereich der 1779 gegründeten, in siebter Generation eigentümergeführten Kurtz Ersa-Gruppe und gilt als Weltmarktführer für selektive Löttechnik. Das Unternehmen hat seinen Sitz und Fertigung in Wertheim und ist Teil eines diversifizierten Maschinenbaukonzerns (Kurtz Holding GmbH &amp; Co. Beteiligungs KG). Fazit: als Maschinen-/Anlagenbauer für die Elektronikproduktion selbst kein typischer Verguss-Endkunde, aber als Multiplikator/Partner in der Elektronikfertigungsbranche interessant.</t>
  </si>
  <si>
    <t>als Maschinen-/Anlagenbauer für die Elektronikproduktion selbst kein typischer Verguss-Endkunde, aber als Multiplikator/Partner in der Elektronikfertigungsbranche interessant.</t>
  </si>
  <si>
    <t>Waldmeisterstraße 72, 80935 München, Bayern (stimmt mit Messestand-Adresse überein)</t>
  </si>
  <si>
    <t>Keine umfassende eigene Fertigung; primär Distribution, jedoch werden einige Eigenprodukte (z.B. Diamant-Scrub-Pads, Single-Wafer-Boxen) selbst hergestellt; Schwesterfirma Euris SAS in Apprieu, Frankreich</t>
  </si>
  <si>
    <t>Distributeur von Ausrüstung und Verbrauchsmaterialien für die Halbleiterfertigung (Wafer- und Back-End-Prozesse, Metrologie, Reinraum-Verbrauchsmaterial, CMP, Fotomasken-Prozesse), vertritt rund 15 internationale Zulieferer; kein Fertigungsbetrieb für elektronische Baugruppen im klassischen Sinn – eingeschränkt relevant</t>
  </si>
  <si>
    <t>Historisch Klaus Gailus (laut LinkedIn "Inhaber bei Euris GmbH") und Joseph Hanssen (2018) als Geschäftsführer genannt; aktuelle Namen bei Northdata kostenpflichtig, daher nicht abschließend verifizierbar (Quelle: Northdata, LinkedIn)</t>
  </si>
  <si>
    <t>Euris GmbH ist ein europäischer Distributor für Ausrüstung und Materialien der Halbleiterfertigungsindustrie mit Sitz in München und Zweigstelle in Tübingen. Das Geschäftsmodell ist primär Handel/Distribution, ergänzt um wenige eigene Nischenprodukte. Fazit: als reiner Handels-/Distributionsbetrieb ohne signifikante eigene Elektronikfertigung nur eingeschränkt plausibler Verguss-Kunde (Hinweis: nicht zu verwechseln mit der gleichnamigen Softwarefirma "euris GmbH &amp; Co. KG" in Dortmund, die ein anderes Unternehmen ist).</t>
  </si>
  <si>
    <t>als reiner Handels-/Distributionsbetrieb ohne signifikante eigene Elektronikfertigung nur eingeschränkt plausibler Verguss-Kunde (Hinweis: nicht zu verwechseln mit der gleichnamigen Softwarefirma "euris GmbH &amp; Co. KG" in Dortmund, die ein anderes Unternehmen ist).</t>
  </si>
  <si>
    <t>Peter-Debye-Straße 4, 52499 Baesweiler, Nordrhein-Westfalen (stimmt mit Messestand-Adresse überein)</t>
  </si>
  <si>
    <t>Fertigung erfolgt über die verbundene Gesellschaft Eurocircuits Aachen GmbH (ebenfalls Baesweiler, vormals WI-KA Leiterplatten, übernommen), zusätzliche Konzernstandorte in Belgien (Muttergesellschaft Eurocircuits N.V., Mechelen)</t>
  </si>
  <si>
    <t>Leiterplattenhersteller/-anbieter für Prototypen und Kleinserien sowie PCB-Bestückung; hohe Vergussrelevanz, da bestückte Leiterplatten/Baugruppen typische Vergussobjekte sind</t>
  </si>
  <si>
    <t>Mehrere Geschäftsführer laut Northdata (4 gelistet), historisch u.a. Frank-Uwe Dörr als Geschäftsführer genannt (Quelle: Northdata, Stand Juli 2023)</t>
  </si>
  <si>
    <t>Eurocircuits GmbH ist die deutsche Vertriebs-/Fertigungsgesellschaft der belgischen Eurocircuits-Gruppe (Eurocircuits N.V.), einem europaweit tätigen Anbieter für Leiterplatten-Prototypen, Kleinserien und PCB-Bestückung. Die eigentliche Fertigung läuft über die Tochter Eurocircuits Aachen GmbH am selben Standort Baesweiler. Fazit: hohe Plausibilität als Verguss-Kunde, da Leiterplatten und bestückte Baugruppen klassische Anwendungen für Vergusstechnik sind.</t>
  </si>
  <si>
    <t>hohe Plausibilität als Verguss-Kunde, da Leiterplatten und bestückte Baugruppen klassische Anwendungen für Vergusstechnik sind.</t>
  </si>
  <si>
    <t>Dieselstraße 12-14, 75196 Remchingen, Baden-Württemberg (stimmt mit Messestand-Adresse überein)</t>
  </si>
  <si>
    <t>Eigene Fertigung in Remchingen (Technologiepark Remchingen, gemeinsam mit Schwesterunternehmen für Stanzteile/Werkzeugbau, z.B. Stanztronic GmbH &amp; Co. KG)</t>
  </si>
  <si>
    <t>Präzisionsgedrehte Mikroteile, insbesondere Kontaktstifte und Kontakthülsen, Inserts und Steckverbinder-Komponenten für Automobil-, Elektronik-, Medizintechnik- und Sensorik-Industrie; hohe Vergussrelevanz, da Kontaktstifte/Steckverbinder häufig vergossen/versiegelt werden</t>
  </si>
  <si>
    <t>info@kaufmann-micro.de auffindbar (generisch); persönliches Muster nicht auffindbar</t>
  </si>
  <si>
    <t>Kai O. Höpfinger (Dipl.-Ing. FH) und Nico C. Höpfinger (Dipl.-Betriebswirt FH), Geschäftsführer; historisch auch Arnold Höpfinger als Geschäftsführer genannt (Quelle: Impressum kaufmann-micro.de, die-deutsche-wirtschaft.de)</t>
  </si>
  <si>
    <t>Ewald Kaufmann GmbH &amp; Co. KG ist ein familiengeführtes Präzisionsfertigungsunternehmen für gedrehte Mikroteile und Kontaktkomponenten (Kontaktstifte, -hülsen, Inserts), das Kunden in über 36 Ländern u.a. in Automobil-, Elektronik-, Medizintechnik- und Sensorbranche beliefert. Das Unternehmen ist Teil des Technologieparks Remchingen, einem Verbund dreier familiengeführter mittelständischer Fertigungsbetriebe. Fazit: hohe Plausibilität als Verguss-Kunde, da Steckverbinder-/Kontaktkomponenten typischerweise zur Abdichtung und mechanischen Fixierung vergossen werden.</t>
  </si>
  <si>
    <t>hohe Plausibilität als Verguss-Kunde, da Steckverbinder-/Kontaktkomponenten typischerweise zur Abdichtung und mechanischen Fixierung vergossen werden.</t>
  </si>
  <si>
    <t>Wenzel-Jaksch-Str. 31, 65199 Wiesbaden, Hessen (stimmt mit Stand-Adresse B4.302 überein)</t>
  </si>
  <si>
    <t>Wiesbaden dient laut excelitas.com als Standort für Vertrieb, Verwaltung, F&amp;E, Applikationstechnik, Produktmanagement UND Fertigung für den Bereich "Detection and Lighting" (IR-Sensoren, Photodioden, Photon-Counting-Module, Blitzmodule); zusätzlich weitere deutsche Excelitas-Gesellschaft in Feldkirchen/München (ehem. Qioptiq) sowie zahlreiche weitere Werke weltweit</t>
  </si>
  <si>
    <t>Photonik/Optoelektronik – IR-Sensoren (Thermopiles, pyroelektrisch), Photodioden für Rauchmelder, Laser, Lichtquellen, Hochgeschwindigkeits-/Wärmebildkameras, LiDAR-/3D-Sensing-Komponenten. Hohe Vergussrelevanz (Sensoren/optoelektronische Module benötigen häufig Verguss zum Schutz vor Feuchtigkeit und Umwelteinflüssen)</t>
  </si>
  <si>
    <t>Namentliche Geschäftsführer der Wiesbadener KG nicht auffindbar (Northdata-Detailangaben hinter Bezahlschranke, HRA 9476, Amtsgericht Wiesbaden)</t>
  </si>
  <si>
    <t>Excelitas Technologies GmbH &amp; Co. KG ist die deutsche Gesellschaft des US-Photonik-Konzerns Excelitas Technologies Corp. (Hauptsitz Waltham, MA; hervorgegangen aus dem früheren PerkinElmer-Photonikgeschäft, vormals u.a. als "Lambda GmbH &amp; Co. KG" firmiert). Der Standort fertigt hochspezialisierte Sensoren, Detektoren und Lichtquellen für Industrie-, Sicherheits- und Medizinanwendungen. Fazit: hoher Wahrscheinlichkeitsgrad als Vergusskunde, da Kernprodukte (Sensoren, optoelektronische Module) klassische Verguss-Anwendungen sind.</t>
  </si>
  <si>
    <t>hoher Wahrscheinlichkeitsgrad als Vergusskunde, da Kernprodukte (Sensoren, optoelektronische Module) klassische Verguss-Anwendungen sind.</t>
  </si>
  <si>
    <t>Rosine-Starz-Str. 2-4, 71272 Renningen, Baden-Württemberg (weicht von der Stand-Adresse "70376 Stuttgart" ab – Renningen liegt ca. 20 km westlich von Stuttgart; ggf. eigene Niederlassung/Vertriebsbüro in Stuttgart)</t>
  </si>
  <si>
    <t>Renningen (Hauptsitz); Teil der internationalen Exyte-Gruppe mit weltweiten Standorten</t>
  </si>
  <si>
    <t>Entwicklung, Fertigung und Vertrieb von Reinraum-/Ultrareinmedientechnik: Lüftungs-/Klimatechnik, Gas- und Chemikalienversorgungssysteme, Sensoren und Ampullen (u.a. Füllstandsensoren, Handling pyrophorer Chemikalien) sowie Prozessabluft-/Gasabscheidungstechnik für die Halbleiterindustrie. Eingeschränkt relevant – kein klassischer Elektronikfertiger, aber Herstellung von Sensor-/Messtechnik-Komponenten für aggressive Gasumgebungen, die ggf. Verguss/Vergelung benötigen</t>
  </si>
  <si>
    <t>Geschäftsführer Paul Metten und Waldemar Trumm; Prokuristin Alexandra Kübler (Quelle: northdata.com, HRB 799626, Amtsgericht Stuttgart)</t>
  </si>
  <si>
    <t>Exentec Germany GmbH ist ein Anlagenbauer für Reinraum- und Ultrareinmedientechnik (v.a. Halbleiterindustrie), seit 2024 Teil der Exyte-Gruppe (zuvor Air Liquide), gesteuert über die Exyte Europe Holding GmbH per Gewinnabführungsvertrag. Fazit: nur eingeschränkt als klassischer Vergusskunde relevant, da primär Anlagenbau statt Elektronikfertigung; punktueller Bedarf für gekapselte Sensor-/Messtechnikkomponenten denkbar.</t>
  </si>
  <si>
    <t>nur eingeschränkt als klassischer Vergusskunde relevant, da primär Anlagenbau statt Elektronikfertigung; punktueller Bedarf für gekapselte Sensor-/Messtechnikkomponenten denkbar.</t>
  </si>
  <si>
    <t>Chattenweg 43, 61381 Friedrichsdorf, Hessen (stimmt mit Stand-Adresse A1.637 überein)</t>
  </si>
  <si>
    <t>nicht eindeutig auffindbar</t>
  </si>
  <si>
    <t>Laut Handelsregister-Unternehmensgegenstand (northdata.com) "Handel mit elektronischen Produkten, Spielwaren sowie Mutter- und Kind-Artikeln"; der Webauftritt "Fein Elektronik Group" positioniert sich dagegen als Partner der Elektronikbranche. Die genaue Geschäftstätigkeit (Eigenfertigung vs. reiner Handel) konnte nicht abschließend geklärt werden – Relevanz daher unklar, tendenziell eher Handelsunternehmen als Fertigungsbetrieb</t>
  </si>
  <si>
    <t>Geschäftsführer Chaojie Niu (Quelle: northdata.com, HRB 15171, Amtsgericht Bad Homburg)</t>
  </si>
  <si>
    <t>FEIN Elektronik GmbH, seit 2015 im Handelsregister eingetragen (Stammkapital 300.000 EUR), firmiert laut Registerauszug im Bereich Handel mit Elektronikprodukten. Fazit: Aufgrund unsicherer Datenlage zur tatsächlichen Eigenfertigung derzeit nicht sicher als Vergusskunde einzustufen – falls reiner Handel vorliegt, kein Fertigungsbetrieb und geringe Relevanz für DEMAK.</t>
  </si>
  <si>
    <t>Aufgrund unsicherer Datenlage zur tatsächlichen Eigenfertigung derzeit nicht sicher als Vergusskunde einzustufen – falls reiner Handel vorliegt, kein Fertigungsbetrieb und geringe Relevanz für DEMAK.</t>
  </si>
  <si>
    <t>Zeppelinstr. 8, 71083 Herrenberg, Baden-Württemberg (stimmt mit Stand-Adresse A4.606 überein)</t>
  </si>
  <si>
    <t>Herrenberg (Hauptsitz und Fertigung); weltweit tätiges Unternehmen mit internationalen Vertriebsstandorten</t>
  </si>
  <si>
    <t>Präzisions-Kontaktier- und Prüftechnik – Federkontaktstifte (Pogo Pins), Prüfkarten/Kontaktiernadeln für Halbleitertests, E-Mobility-Kontaktlösungen, Kabelbaumprüftechnik. Eingeschränkt relevant: FEINMETALL fertigt selbst keine zu vergießenden Elektronik-Baugruppen, sondern Präzisionsmetall-Kontaktkomponenten und Prüftechnik – allenfalls indirekter Bedarf über eigene elektronische Testadapter/Prüfmodule</t>
  </si>
  <si>
    <t>vorname.nachname@feinmetall.com (dominierendes Muster lt. RocketReach, ca. 94%); allgemein info@feinmetall.de</t>
  </si>
  <si>
    <t>Geschäftsführer Patrik Dinser und Thorsten Kern (Quelle: feinmetall.com/en/legal-notice)</t>
  </si>
  <si>
    <t>FEINMETALL GmbH ist ein Hersteller von Kontaktier- und Prüftechnik (Federkontaktstifte, Prüfkarten, Testadapter) mit Sitz in Herrenberg, tätig in den Bereichen E-Mobility &amp; Pogo Solutions, Fine Pitch &amp; Interface Solutions, Wire Harness Testing, Electronic Testing und Semiconductor Testing. Fazit: als Zulieferer von Prüf-/Kontaktkomponenten (kein Hersteller potenzieller Vergussbaugruppen) nur eingeschränkt relevant als direkter Vergusskunde.</t>
  </si>
  <si>
    <t>als Zulieferer von Prüf-/Kontaktkomponenten (kein Hersteller potenzieller Vergussbaugruppen) nur eingeschränkt relevant als direkter Vergusskunde.</t>
  </si>
  <si>
    <t>Im Lipperfeld 11, 46047 Oberhausen, Nordrhein-Westfalen (stimmt mit Stand-Adresse A3.230 überein)</t>
  </si>
  <si>
    <t>Oberhausen (Herstellung von Lötwerkstoffen); keine Hinweise auf weitere Fertigungsstandorte</t>
  </si>
  <si>
    <t>Weichlote, Flussmittel und Lötzubehör für Sanitär-/Heizungsbau, Dachdeckerei, Karosseriebau, Elektronik und Metallbau. Kein Fertigungsbetrieb für elektronische Baugruppen – FELDER stellt Verbrauchsmaterial (Lote/Flussmittel) her, keine eigenen zu vergießenden Baugruppen. Kaum/keine Vergussrelevanz für DEMAK</t>
  </si>
  <si>
    <t>allgemein info@felder.de; persönliches vorname.nachname-Muster nicht auffindbar</t>
  </si>
  <si>
    <t>Geschäftsführer Gerd Priester, Frank Schröer und Marco Wild (Quelle: Impressum felder.de)</t>
  </si>
  <si>
    <t>FELDER GMBH Löttechnik ist ein Hersteller von Lötwerkstoffen (Weichlote, Flussmittel) mit Sitz in Oberhausen, der u.a. die Elektronikfertigungsbranche als Prozesslieferant beliefert. Fazit: kein Fertigungsbetrieb für Elektronik-Baugruppen und daher kein plausibler Vergusskunde für DEMAK.</t>
  </si>
  <si>
    <t>kein Fertigungsbetrieb für Elektronik-Baugruppen und daher kein plausibler Vergusskunde für DEMAK.</t>
  </si>
  <si>
    <t>Rotwandweg 5, 82024 Taufkirchen (bei München), Bayern (stimmt mit Stand-Adresse B2.256 überein)</t>
  </si>
  <si>
    <t>Taufkirchen (Hauptsitz mit Fertigung kundenspezifischer Kabel-/Steckverbinder-Konfektionen); ursprünglich als reine Vertriebsgesellschaft registriert (HRB-Name "Vertriebsgesellschaft für Bauelemente und Geräte mbH"), inzwischen auch mit eigener Fertigung individueller Interconnect-Lösungen laut Firmenwebsite</t>
  </si>
  <si>
    <t>Steckverbinder und Interconnect-Lösungen (Standard- und kundenspezifische Kabel-/Steckverbinder-Konfektionen) für Luft-/Raumfahrt, Verteidigung, Medizintechnik, Motorsport, Bahntechnik, Geophysik/Energie. Hohe Vergussrelevanz – Steckverbinder/Kabelkonfektionen für High-Reliability-Anwendungen werden häufig vergossen zur Abdichtung gegen Feuchtigkeit, Vibration und Umwelteinflüsse</t>
  </si>
  <si>
    <t>nicht auffindbar (nur allgemeine info@filcon.de ermittelt)</t>
  </si>
  <si>
    <t>Geschäftsführer Oliver Schulz (Quelle: Impressum filcon.de)</t>
  </si>
  <si>
    <t>FILCON Electronic GmbH (ursprünglich als "Vertriebsgesellschaft für Bauelemente und Geräte mbH" registriert, HRB 77794, AG München) ist ein Interconnect-Spezialist mit Sitz in Taufkirchen bei München, der Standard- und kundenspezifische Steckverbinder-/Kabellösungen für sicherheitskritische Branchen (Luftfahrt, Verteidigung, Raumfahrt, Medizintechnik) anbietet. Fazit: plausibler und interessanter Vergusskunde für DEMAK aufgrund der Fertigung anspruchsvoller Steckverbinder-/Kabelkonfektionen für High-Reliability-Anwendungen.</t>
  </si>
  <si>
    <t>plausibler und interessanter Vergusskunde für DEMAK aufgrund der Fertigung anspruchsvoller Steckverbinder-/Kabelkonfektionen für High-Reliability-Anwendungen.</t>
  </si>
  <si>
    <t>Sprendlinger Landstraße 115, 63069 Offenbach am Main, Hessen (entspricht der Messestand-Adresse Offenbach) (Quelle: northdata.com, implisense.com)</t>
  </si>
  <si>
    <t>keine eigene Fertigung in Deutschland – die deutsche FITOK GmbH ist laut Northdata/Implisense ein sehr kleiner Vertriebs-/Serviceableger (nur 1 Mitarbeiter, 2023) der internationalen FITOK Group (Fertigung in China); Register-NACE-Codes zeigen "Großhandel" neben "Maschinenbau" (Quelle: northdata.com, implisense.com)</t>
  </si>
  <si>
    <t>Ventile, Fittings, Rohre, Schläuche, Zylinder, Behälter, Dichtungen, Tauchhülsen, Manifolds und Zubehör für Fluidsysteme – v.a. für Pharma-, Halbleiter- und Industrieanwendungen (SEMI-Mitglied); keine Elektronikfertigung, sondern Armaturentechnik. Kein Fertigungsbetrieb für elektronische Baugruppen – Vergussrelevanz sehr gering</t>
  </si>
  <si>
    <t>Chao Liu (historisch als Geschäftsführer bei Gründung 2011 geführt); aktuellere Einträge (2025) nennen Hariz Grozdanic und Lukas Longard als Prokuristen (Quelle: northdata.com)</t>
  </si>
  <si>
    <t>FITOK GmbH ist die deutsche Vertriebsniederlassung der chinesischen FITOK Group, eines Herstellers von Präzisions-Ventilen und -Fittings für Fluidsysteme in Industrie, Pharma und Halbleiterfertigung. Mit nur einem Mitarbeiter am deutschen Standort handelt es sich um ein reines Vertriebsbüro ohne eigene Fertigung vor Ort. Verdict: Kein plausibler Vergusskunde – Kerngeschäft sind mechanische Fluid-Verbindungstechnik-Komponenten, keine potentialpflichtigen Elektronikbaugruppen.</t>
  </si>
  <si>
    <t>Kein plausibler Vergusskunde – Kerngeschäft sind mechanische Fluid-Verbindungstechnik-Komponenten, keine potentialpflichtigen Elektronikbaugruppen.</t>
  </si>
  <si>
    <t>Erich-Rieder-Straße 2, 79199 Kirchzarten, Baden-Württemberg (entspricht der Messestand-Adresse Kirchzarten) (Quelle: fsm.ag, northdata.com)</t>
  </si>
  <si>
    <t>Eigene Entwicklung und Fertigung am Standort Kirchzarten; kein Hinweis auf weitere Produktionsstandorte gefunden</t>
  </si>
  <si>
    <t>"Intelligente Elektronik" – Batteriemanagementsysteme (BMS), Messtechnik, Trafo-Schaltrelais sowie Elektronik-Entwicklungs-/Fertigungsdienstleistungen (E²MS) für kundenspezifische Baugruppen, die in Endprodukte integriert werden. Hohe Vergussrelevanz – klassischer EMS/Elektronikfertiger mit Baugruppen (BMS, Relais, Sensorik), die typischerweise Verguss/Encapsulation zum Schutz benötigen</t>
  </si>
  <si>
    <t>nicht auffindbar (Suchtools mehrfach durch Rate-Limit blockiert)</t>
  </si>
  <si>
    <t>Kein eindeutiger einzelner Geschäftsführer öffentlich auffindbar; laut einem Fachartikel (ZUK, "FSM – Die Firma ohne Führungskräfte") arbeitet FSM mit selbstorganisierten Teams ohne klassische Führungshierarchie; Northdata verzeichnet 2 Vorstandsmitglieder und 1 Geschäftsführer, Namen jedoch nur mit Premium-Zugang einsehbar; ein früheres Vorstandsmitglied (Markus Herbstritt) ist laut Registereintrag vom März 2025 ausgeschieden (Quelle: northdata.com, zuk2030.de)</t>
  </si>
  <si>
    <t>FSM AG (vormals FSM-Elektronik GmbH, gegründet 1989) ist ein mittelständischer Hersteller intelligenter Elektronik mit rund 125-140 Mitarbeitern und über 22 Mio. Euro Jahresumsatz, bekannt für ein ungewöhnliches Organisationsmodell ohne klassische Führungskräfte. Das Unternehmen entwickelt und fertigt kundenspezifische elektronische Baugruppen (BMS, Messtechnik, Relaistechnik) sowie EMS-Dienstleistungen. Verdict: Sehr plausibler Vergusskunde – als Elektronikhersteller/EMS-Dienstleister mit sensiblen Baugruppen (Batteriemanagement, Relais, Messtechnik) besteht typischer Bedarf an Verguss-/Encapsulation-Technik.</t>
  </si>
  <si>
    <t>Sehr plausibler Vergusskunde – als Elektronikhersteller/EMS-Dienstleister mit sensiblen Baugruppen (Batteriemanagement, Relais, Messtechnik) besteht typischer Bedarf an Verguss-/Encapsulation-Technik.</t>
  </si>
  <si>
    <t>Friesenheimer Straße 19, 68169 Mannheim, Baden-Württemberg (entspricht der Messestand-Adresse Mannheim) (Quelle: northdata.com, fuchs.com)</t>
  </si>
  <si>
    <t>Weitere deutsche Standorte laut Unternehmensseite in Kaiserslautern, Kiel und Wedel (rund 1.400 Mitarbeiter in Deutschland); keine Standorte mit Elektronikfertigung (Quelle: fuchs.com)</t>
  </si>
  <si>
    <t>Über 3.000 Schmierstoffprodukte – Motoren-/Getriebeöle, Industrieöle (Hydraulik, Getriebe, Turbinen), Kühlschmierstoffe für die Metallbearbeitung, Schmierfette und Spezialanwendungen, chemisch-technische Produkte. Kein Fertigungsbetrieb für Elektronik – reiner Schmierstoffhersteller, keine Vergussrelevanz</t>
  </si>
  <si>
    <t>Laut Northdata-Registereintrag (Stand Juni 2022) u.a. Lucas-Ch. Haaß und Susanne Heirich als Geschäftsführer; aktuell sind laut Register 5 Geschäftsführer eingetragen, vollständige aktuelle Namensliste nur mit Premium-Zugang einsehbar (Quelle: northdata.com)</t>
  </si>
  <si>
    <t>FUCHS LUBRICANTS GERMANY GmbH ist eine 100%ige Tochtergesellschaft der FUCHS PETROLUB SE (bzw. RUDOLF FUCHS SE &amp; Co. KG) und einer der größten Schmierstoffanbieter Deutschlands, u.a. Erstausrüster der deutschen Automobilindustrie. Das Unternehmen entwickelt und produziert Schmierstoffe und chemisch-technische Produkte, keine elektronischen Baugruppen oder Komponenten. Verdict: Kein plausibler Vergusskunde – reiner Chemie-/Schmierstoffhersteller ohne jeglichen Bezug zu Elektronikfertigung oder -verguss.</t>
  </si>
  <si>
    <t>Kein plausibler Vergusskunde – reiner Chemie-/Schmierstoffhersteller ohne jeglichen Bezug zu Elektronikfertigung oder -verguss.</t>
  </si>
  <si>
    <t>Schwabacher Straße 10, 01665 Klipphausen, Sachsen (entspricht der Messestand-Adresse Klipphausen) (Quelle: faeth.com, northdata.com)</t>
  </si>
  <si>
    <t>Eigene Fertigung/Montage am Standort Klipphausen (CNC-Teile, Edelstahl- und Kunststoff-Baugruppen, Anlagen-/Modulbau); weitere Auslandsniederlassung FAETH Singapore Pte. Ltd.; verbundene/verschmolzene Gesellschaften u.a. Fäth High-Purity-Systems GmbH, HighQ-Factory GmbH, IQ Inspection &amp; Qualification GmbH (Quelle: faeth.com, northdata.com)</t>
  </si>
  <si>
    <t>Reinstmedien-Systemlösungen und Rohrleitungsbau für Halbleiter-/Reinraumindustrie (Chemie-Supportsysteme PURAS®, Gas-Supportsysteme AERION®, Slurry-Recycling HighQ®, Abwasseraufbereitung), zudem Lohnfertigung von Edelstahl-/Kunststoffkomponenten und Anlagenbau. Kein Elektronik-/Baugruppenhersteller im eigentlichen Sinn – fertigt selbst keine potentialpflichtigen elektronischen Baugruppen, sondern Rohrleitungs-/Reinraumtechnik für die Halbleiterindustrie. Eingeschränkt relevant: allenfalls indirekt interessant über Kontakte in die Halbleiterbranche, aber kein klassischer Vergusskunde</t>
  </si>
  <si>
    <t>Laut Northdata-Registereintrag (HRB 39801, Amtsgericht Dresden) Florian Fäth und Michael Fäth als Geschäftsführer; ein früherer Geschäftsführer (Thomas Archner) ist laut Registereintrag im Dezember 2023 ausgeschieden (Quelle: northdata.com)</t>
  </si>
  <si>
    <t>Fäth GmbH ist Mitglied der Bürkert Group (Anteilseigner: Bürkert Stiftungsbeteiligungs-GmbH) und spezialisiert auf Reinstmedienversorgung, Rohrleitungsbau und Abwasserrecycling für die Halbleiter- und Reinraumindustrie, ergänzt durch Lohnfertigung von Präzisionskomponenten. Das Unternehmen ist Mitglied im Branchenverband Silicon Saxony. Verdict: Kein klassischer Vergusskunde – Fäth stellt selbst keine elektronischen Baugruppen her, sondern liefert Infrastruktur/Rohrleitungstechnik für Halbleiterfabriken; Vergussrelevanz gering bis allenfalls indirekt über Netzwerkkontakte.</t>
  </si>
  <si>
    <t>Kein klassischer Vergusskunde – Fäth stellt selbst keine elektronischen Baugruppen her, sondern liefert Infrastruktur/Rohrleitungstechnik für Halbleiterfabriken; Vergussrelevanz gering bis allenfalls indirekt über Netzwerkkontakte.</t>
  </si>
  <si>
    <t>Motzener Straße 26, 12277 Berlin (entspricht der Messestand-Adresse Berlin) (Quelle: feuerherdt.de, kompass.com)</t>
  </si>
  <si>
    <t>Eigene Fertigung am Standort Berlin ("Made in Germany"); keine Hinweise auf weitere Produktionsstandorte gefunden</t>
  </si>
  <si>
    <t>Kontaktfedern (Standard und kundenspezifisch), EMV-Abschirmungskomponenten (EMC shielding), leitfähige Silikone und Elastomere, Gewebe/Gestricke, Sonderanwendungen wie Wabenfilter, leitfähige Schäume und geschirmte Sichtfenster – v.a. für EMV-Abdichtung/-Abschirmung elektronischer Geräte. Eingeschränkt relevant: Feuerherdt fertigt Zubehör-/Abschirmkomponenten für Elektronikgehäuse (Federn, Elastomere, Dichtungen), die selbst i.d.R. nicht vergossen werden; als Zulieferer für Elektronikgehäusebau könnte aber Bedarf an Verguss für integrierte Baugruppen/Sonderlösungen bestehen</t>
  </si>
  <si>
    <t>allgemeine Kontaktadresse emc@feuerherdt.de gefunden, kein persönliches vorname.nachname-Muster verifiziert (Quelle: Impressum feuerherdt.de)</t>
  </si>
  <si>
    <t>Alexander Singer (CEO/Geschäftsführer); weitere Führungspersonen laut Unternehmensseite: Friedemann Englisch (CTO), Sirko Bruckhaus (Head of Production), Sven Schade (Head of Sales) (Quelle: feuerherdt.de "About us")</t>
  </si>
  <si>
    <t>FEUERHERDT GmbH ist ein seit 1989 tätiger, ISO-9001-zertifizierter Berliner Hersteller von Kontaktfedern, EMV-Abschirmungskomponenten und leitfähigen Elastomeren für elektronische/elektrotechnische Geräte, mit einem kleinen inhabergeführten Team (ca. 14 namentlich genannte Mitarbeiter auf der Webseite). Verdict: Bedingt plausibler Vergusskunde – kein direkter Elektronikbaugruppenhersteller, aber als Zulieferer für EMV-/Gehäusetechnik in der Elektronikbranche mit potenziellem Bedarf an Verguss-/Vergießlösungen für Sonderkomponenten; eher zweitrangiges Zielkonto im Vergleich zu klassischen Baugruppenherstellern.</t>
  </si>
  <si>
    <t>Bedingt plausibler Vergusskunde – kein direkter Elektronikbaugruppenhersteller, aber als Zulieferer für EMV-/Gehäusetechnik in der Elektronikbranche mit potenziellem Bedarf an Verguss-/Vergießlösungen für Sonderkomponenten; eher zweitrangiges Zielkonto im Vergleich zu klassischen Baugruppenherstelle</t>
  </si>
  <si>
    <t>Itterpark 4, 40724 Hilden, Nordrhein-Westfalen (deutsche Konzerngesellschaft firmiert als "Fine Line Gesellschaft für Leiterplattentechnik mbH"; Adresse deckt sich mit Messestand-PLZ). Die globale FineLine Global Group ist ein internationaler, PE-unterstützter Konzern (u.a. mit US-Aktivitäten); Hilden ist die deutsche Vertriebs-/Engineering-Niederlassung (Northdata).</t>
  </si>
  <si>
    <t>Keine eigene Leiterplatten-Fertigung in Hilden erkennbar – Unternehmensgegenstand laut Handelsregister ist "An- und Verkauf von elektronischen Bauelementen ... sowie deren Entwicklung und Beratung" (Northdata). Fertigung erfolgt über Konzern-/Partnerwerke der FineLine Global Group (u.a. nach Zukauf von IBR Leiterplatten GmbH &amp; Co. KG, Bad Rappenau, 2024). Reine Bare-PCB-Fertigung/-Sourcing, keine Bestückung (fineline-global.com/what-we-do).</t>
  </si>
  <si>
    <t>Unbestückte Leiterplatten (Standard, HDI, Hochstrom/Thermal-Management, RF, Flex/Rigid-Flex) sowie Supply-Chain-/Engineering-Dienstleistungen für ca. 3.000 Kunden weltweit (ca. 130 Mio. Leiterplatten/Jahr laut Eigenangabe). Vergussrelevanz: eingeschränkt relevant – reiner Leiterplatten-Sourcing-/Engineering-Dienstleister ohne eigene Bestückung/Baugruppenfertigung; kein direkter Verguss-Bedarf im eigenen Haus.</t>
  </si>
  <si>
    <t>vorname.nachname@fineline-global.com (76,3 % laut RocketReach)</t>
  </si>
  <si>
    <t>Benny Kremer, Founder &amp; President FineLine Global Group (LinkedIn); konkreter Geschäftsführername der deutschen Gesellschaft (Fine Line Gesellschaft für Leiterplattentechnik mbH) nicht öffentlich auffindbar (Northdata-Premium gesperrt).</t>
  </si>
  <si>
    <t>International tätiger, konzerngeführter Anbieter von Leiterplattentechnologie und Supply-Chain-Lösungen, jüngst durch Zukauf von IBR Leiterplatten (Bad Rappenau) gestärkt; deutsche Einheit in Hilden fungiert primär als Vertriebs-/Engineering-Hub ohne eigene Fertigung vor Ort. Verdict: Als reiner Leiterplatten-Broker/-Fertiger ohne Bestückung nur eingeschränkt als direkter Verguss-Kunde relevant.</t>
  </si>
  <si>
    <t>Als reiner Leiterplatten-Broker/-Fertiger ohne Bestückung nur eingeschränkt als direkter Verguss-Kunde relevant.</t>
  </si>
  <si>
    <t>Boxberger Straße 14, 12681 Berlin (CleanTech Business Park, Marzahn) – identisch mit Messestand-Adresse (Impressum).</t>
  </si>
  <si>
    <t>Eigene Entwicklung/Fertigung am Standort Berlin; weltweite Tochtergesellschaften/Vertretungen (FINETECH Inc. USA, FINETECH Shanghai Electronics Co. Ltd.) (Northdata, Firmenwebsite).</t>
  </si>
  <si>
    <t>Präzisions-Die-Bonding-Systeme (FINEPLACER®-Serie, u.a. femto pro, FiNEXT P3), SMD-Rework-/Heißluft-Reparaturstationen und Assembly-/Platzierungssysteme für Halbleiter-, Quanten-, Luft-/Raumfahrt-, Automotive- und Medizintechnik-Anwendungen. Vergussrelevanz: eingeschränkt relevant – Finetech ist Maschinen-/Anlagenbauer für die Elektronikfertigung (Kapitalgüter), kein Hersteller elektronischer Baugruppen, die selbst typischerweise vergossen werden; könnte höchstens indirekt (als Referenz/Partner bei Kunden mit Verguss-Bedarf) relevant sein.</t>
  </si>
  <si>
    <t>vorname.nachname@finetech.de (89,7 % laut RocketReach); generische Adresse finetech@finetech.de (Impressum)</t>
  </si>
  <si>
    <t>Carlotta Baumann, Geschäftsführerin (vertreten durch Komplementärin Präziso Verwaltungs GmbH) (Impressum); EY Entrepreneur of the Year 2024 (Innovation).</t>
  </si>
  <si>
    <t>1992 in Berlin gegründetes Unternehmen, ursprünglich aus einer patentierten Bauteil-Ausrichttechnik entstanden; heute weltweit tätiger Hersteller von Die-Bonding- und Rework-Systemen mit Standorten auf drei Kontinenten. Verdict: Als Ausrüster für die Elektronikfertigung kein klassischer Verguss-Endkunde – nur eingeschränkt relevant.</t>
  </si>
  <si>
    <t>Als Ausrüster für die Elektronikfertigung kein klassischer Verguss-Endkunde – nur eingeschränkt relevant.</t>
  </si>
  <si>
    <t>Nottebohmstraße 28, 58511 Lüdenscheid, Nordrhein-Westfalen – identisch mit Messestand-Adresse (Impressum, Firmenwebsite).</t>
  </si>
  <si>
    <t>Eigene Fertigung am Stammsitz Lüdenscheid (ca. 18.000 m² Produktionsfläche, u.a. Aluminium-Strangpressprofile, spanende Bearbeitung); zusätzliche Vertriebsniederlassungen (keine Fertigung) in Österreich, Schweiz, Slowakei, Tschechien und den USA (weltmarktfuehrer-sw.de).</t>
  </si>
  <si>
    <t>Kühlkörper (Strang-/Lamellenkühlkörper), Wärmeleitmaterialien, Gehäuse und Steckverbinder/Verbindungstechnik für Elektronik, Leistungselektronik und Automotive; über 100.000 Produktvarianten, 17.000+ Kunden in 120 Branchen. Vergussrelevanz: hohe Vergussrelevanz – Gehäuse, Kühlkörper für Leistungselektronik-Module und Steckverbinder sind klassische Anwendungen für Verguss (IP-Schutz, thermisches Management, mechanische Stabilisierung).</t>
  </si>
  <si>
    <t>[erster Buchstabe Vorname].[Nachname]@fischerelektronik.de, z. B. j.doe@fischerelektronik.de (100 % laut RocketReach)</t>
  </si>
  <si>
    <t>Patrick William Fischer (geb. 1976), geschäftsführender Gesellschafter seit 2008, 3. Generation der Inhaberfamilie Fischer (industr.com); weitere Geschäftsführernamen der Komplementärin "Fischer Elektronik Verwaltungsgesellschaft mbH" nicht öffentlich auffindbar (Northdata-Premium gesperrt).</t>
  </si>
  <si>
    <t>1968 gegründetes, bis heute familiengeführtes Unternehmen (Familie Fischer), ca. 420 Mitarbeiter in Deutschland (440 weltweit), Umsatz 2023 ca. 75 Mio. Euro; ISO 9001/14001/27001-zertifizierter "Weltmarktführer" für Kühlkörper, Gehäuse und Steckverbinder. Verdict: Hohe Vergussrelevanz – etablierter Fertigungsbetrieb mit Produkten (Gehäuse/Kühlkörper/Steckverbinder für Leistungselektronik), die klassische Verguss-Anwendungsfälle darstellen; sehr plausibler Zielkunde.</t>
  </si>
  <si>
    <t>Hohe Vergussrelevanz – etablierter Fertigungsbetrieb mit Produkten (Gehäuse/Kühlkörper/Steckverbinder für Leistungselektronik), die klassische Verguss-Anwendungsfälle darstellen; sehr plausibler Zielkunde.</t>
  </si>
  <si>
    <t>In der Köst 9, 67240 Bobenheim-Roxheim, Rheinland-Pfalz – identisch mit Messestand-Adresse (Impressum, Northdata).</t>
  </si>
  <si>
    <t>Eigene Fertigung am Stammsitz Bobenheim-Roxheim (laut Eigenangabe "30 Jahre" Fertigungserfahrung, GmbH seit 2005 im Handelsregister; Markenaktivität teils länger).</t>
  </si>
  <si>
    <t>PTC-Heizfolien, Konstantwiderstands-Heizfolien, Ätztechnik, Gewebe-/Silikon-Heizelemente, Sensorik, Verbindungstechnik sowie Stanz-/Formteile für Automotive, Batteriefertigung, Medizintechnik, Elektronik und Haushaltsgeräte; ISO 9001-zertifiziert. Vergussrelevanz: hohe Vergussrelevanz – Heizfolien, Sensoren und Steckverbindungen für Automotive-/Batterieanwendungen benötigen häufig Verguss zum Feuchtigkeits-/Witterungsschutz und zur mechanischen/thermischen Stabilisierung.</t>
  </si>
  <si>
    <t>nicht auffindbar (nur generische Adresse info@flextem.de im Impressum, kein spezifisches Muster über RocketReach auffindbar)</t>
  </si>
  <si>
    <t>Claus Kürten, Geschäftsführer (Impressum)</t>
  </si>
  <si>
    <t>Seit 2005 als GmbH eingetragener, in Bobenheim-Roxheim ansässiger Hersteller von Heizfolien, Sensorik und Verbindungstechnik mit Fokus auf Automotive-, Batterie- und Medizintechnikanwendungen. Verdict: Hohe Vergussrelevanz – eigene Fertigung elektrischer/elektronischer Komponenten (Heizfolien, Sensoren, Konnektoren), die typischerweise witterungs- und medienbeständig vergossen werden müssen; plausibler Zielkunde.</t>
  </si>
  <si>
    <t>Hohe Vergussrelevanz – eigene Fertigung elektrischer/elektronischer Komponenten (Heizfolien, Sensoren, Konnektoren), die typischerweise witterungs- und medienbeständig vergossen werden müssen; plausibler Zielkunde.</t>
  </si>
  <si>
    <t>Mathildenstraße 10A, 82319 Starnberg, Bayern – identisch mit Messestand-Adresse (Impressum, Northdata).</t>
  </si>
  <si>
    <t>Keine eigene Fertigungsstätte in Starnberg erkennbar; kleines, 2007 gegründetes Unternehmen (Stammkapital 125.000 €) mit Büroadresse. Selbstbezeichnung als "Hersteller" auf der Website, jedoch ohne Nachweis eigener Produktionsanlagen – deutet auf Handels-/Vertriebsunternehmen mit eigenem Markenlabel (vermutlich Sourcing/Private Label aus Asien) hin.</t>
  </si>
  <si>
    <t>Passive Bauteile (Widerstände, Kondensatoren, Induktivitäten), Dioden (Zener, Schottky, Gleichrichter, MOSFETs, Transistoren) sowie Elektromechanik (Steckverbinder RJ45/Koax/USB/DC, Taster, Kabel/Adapter). Vergussrelevanz: eingeschränkt relevant/kein Fertigungsbetrieb – FrelTec ist primär Handels-/Distributionsunternehmen ohne erkennbare eigene Fertigung; eher als Bauteil-Lieferant für Verguss-Anwender interessant, nicht als eigener Verguss-Kunde.</t>
  </si>
  <si>
    <t>nicht auffindbar (nur generische Adresse info@freltec.com im Impressum)</t>
  </si>
  <si>
    <t>Michael Frömsdorf und Cornelia Butzke-Frömsdorf, Geschäftsführer (Impressum)</t>
  </si>
  <si>
    <t>2007 gegründetes, inhabergeführtes Unternehmen in Starnberg bei München mit Fokus auf passive Bauteile, Dioden und Elektromechanik-Komponenten; präsentiert sich als "Hersteller", tatsächlich aber ohne belegbare eigene Fertigungskapazität. Verdict: Geringe/eingeschränkte Vergussrelevanz – eher Handelsunternehmen als Fertigungsbetrieb, kein primärer Zielkunde für Vergusstechnik.</t>
  </si>
  <si>
    <t>Geringe/eingeschränkte Vergussrelevanz – eher Handelsunternehmen als Fertigungsbetrieb, kein primärer Zielkunde für Vergusstechnik.</t>
  </si>
  <si>
    <t>Höhnerweg 2–4, 69469 Weinheim, Baden-Württemberg (stimmt mit Messestand-Adresse überein) (Impressum: fst.com/footer/legal-notice)</t>
  </si>
  <si>
    <t>Weinheim ist Hauptsitz und einer von zahlreichen weltweiten Fertigungsstandorten der Freudenberg Sealing Technologies-Gruppe (Dichtungstechnik); konkrete Werksliste nicht vollständig einsehbar (Firmenwebsite)</t>
  </si>
  <si>
    <t>Statische und dynamische Dichtungen, O-Ringe, Formteile, Speicher/Accumulators für Automotive-, Lebensmittel-, Pharma-, Energie- und Industrieanwendungen. Laut Produktseite werden u.a. Dichtungen für Sensor-/Messtechnik-Umgebungen (z.B. in Reaktoren/Rührwerken) gefertigt – FST stellt aber selbst keine Sensoren/Elektronik her, sondern nur die mechanischen Dichtelemente drumherum. Kein Bezug zu Leiterplatten, Steuergeräten oder Elektronikbaugruppen erkennbar. Vergussrelevanz: eingeschränkt bis kein Bezug zur Vergusstechnik (Firmenwebsite: foodandbeverage.fst.com)</t>
  </si>
  <si>
    <t>nicht auffindbar (Kontakt-Mail nur als info@fst.com bekannt)</t>
  </si>
  <si>
    <t>Geschäftsführung: Dr. Alexander Rozmán, Kerstin Borrs, Matthias Andres; Vorsitz Beirat: Esther M. Loidl (Impressum fst.com)</t>
  </si>
  <si>
    <t>Freudenberg FST GmbH ist die Kerngesellschaft der Sparte Freudenberg Sealing Technologies innerhalb der Freudenberg-Gruppe (Familienunternehmen mit Sitz in Weinheim), spezialisiert auf Dichtungs- und Schwingungstechnik für Automotive und Industrie; Teil eines milliardenschweren, weltweit tätigen Mischkonzerns mit zehntausenden Mitarbeitenden konzernweit. Verdict: Als reiner Dichtungs-/Sealing-Hersteller ohne eigene Elektronik-/Leiterplattenfertigung kein plausibler Vergusstechnik-Kunde – allenfalls über andere Freudenberg-Konzerngesellschaften (z.B. Freudenberg e-Power Systems) denkbar, nicht über diese Entität.</t>
  </si>
  <si>
    <t>Als reiner Dichtungs-/Sealing-Hersteller ohne eigene Elektronik-/Leiterplattenfertigung kein plausibler Vergusstechnik-Kunde – allenfalls über andere Freudenberg-Konzerngesellschaften (z.B. Freudenberg e-Power Systems) denkbar, nicht über diese Entität.</t>
  </si>
  <si>
    <t>Kastnerstraße 8, 92224 Amberg, Bayern (stimmt mit Messestand-Adresse überein; Firmensitz erst kürzlich neu bezogen) (Firmenwebsite fritsch-smt.de; Achtung: nicht zu verwechseln mit "Fritsch GmbH" Idar-Oberstein, einem Laborgerätehersteller mit gleichem Namen)</t>
  </si>
  <si>
    <t>Amberg (Fertigung/Montage der eigenen Maschinen); keine Hinweise auf weitere Werke</t>
  </si>
  <si>
    <t>Hersteller von Fertigungsanlagen für die Elektronikindustrie (SMT-Bestückautomaten "placeALL", manuelle/halbautomatische Bestückplätze, Dosier-/Dispensingsysteme "dispenseALL"/"LMdispense", Lotpastendrucker, Lötanlagen, Automatisierungslösungen). Fritsch ist damit selbst Maschinen-/Anlagenbauer für Dosier- und Vergussapplikationen (Dispensing-Equipment, teils explizit für Verguss-/Klebe-/Dichtstoffauftrag einsetzbar) – eher ein technologischer Partner/Wettbewerbsumfeld als klassischer Verguss-Endkunde. Vergussrelevanz: eingeschränkt relevant, eher als Applikations-/Vertriebspartner denn als Harzabnehmer</t>
  </si>
  <si>
    <t>nicht auffindbar (nur info@fritsch-smt.com bekannt)</t>
  </si>
  <si>
    <t>Geschäftsführer nicht namentlich öffentlich auffindbar; Unternehmen feierte 2023 "40 Jahre Fritsch GmbH" (Firmenwebsite/News)</t>
  </si>
  <si>
    <t>Fritsch GmbH ist seit 1978 in Amberg ansässiger Hersteller von Fertigungsmaschinen (Bestückung, Dosieren/Dispensing, Drucken, Löten) für die Elektronikindustrie mit über 45 Jahren Branchenerfahrung, Anbieter maßgeschneiderter Fertigungslösungen für SMT- und EMS-Betriebe. Verdict: Kein klassischer Vergusstechnik-Kunde, sondern ein Ausrüstungslieferant für Dosier-/Vergussprozesse – für DEMAK eher als Kooperations-/Vertriebspartner (Applikationstechnik) denn als Harz-Abnehmer interessant.</t>
  </si>
  <si>
    <t>Kein klassischer Vergusstechnik-Kunde, sondern ein Ausrüstungslieferant für Dosier-/Vergussprozesse – für DEMAK eher als Kooperations-/Vertriebspartner (Applikationstechnik) denn als Harz-Abnehmer interessant.</t>
  </si>
  <si>
    <t>Weiherstraße 10, 95448 Bayreuth, Bayern (stimmt mit Messestand-Adresse überein) (Impressum gbs-es.com)</t>
  </si>
  <si>
    <t>Eigene Fertigung am Standort Bayreuth (EMS-Auftragsfertigung); keine weiteren Standorte identifiziert</t>
  </si>
  <si>
    <t>EMS-Dienstleister (Electronic Manufacturing Services) mit vollständiger Wertschöpfungskette: Leiterplattenbestückung, Endgerätemontage, Test/Prüftechnik, Vorrichtungsbau, Beschaffung, Verpackung/Logistik, Reparatur. Kunden aus Automotive, Industrieelektronik, Bahntechnik, Kraftwerkstechnik, Medizintechnik (ISO 13485-zertifiziert) und Unterhaltungselektronik. Hervorgegangen aus Grundig Business Systems, kürzlich um Productware erweitert. Vergussrelevanz: hoch, da klassischer Auftragsfertiger von Baugruppen für raue Umgebungen (Automotive, Bahn, Kraftwerk) mit typischem Bedarf an Schutzverguss/Conformal Coating</t>
  </si>
  <si>
    <t>nicht auffindbar (nur info@gbs-es.com bekannt)</t>
  </si>
  <si>
    <t>Geschäftsführer: Daniel Frieg, Barbara Kuriczak, Kai Lenfert, Simon Verdenhalven (Impressum gbs-es.com)</t>
  </si>
  <si>
    <t>GBS Electronic Solutions GmbH ist ein bayerischer EMS-Auftragsfertiger mit Sitz in Bayreuth, entstanden aus der ehemaligen Grundig Business Systems-Gruppe, mit Fokus auf Automotive-, Bahn-, Kraftwerks- und Medizintechnik-Elektronik "Made in Germany". Verdict: Sehr plausibler Vergusstechnik-Kunde – als EMS-Dienstleister für Baugruppen in Automotive/Bahn/Kraftwerk besteht typischerweise konkreter Bedarf an Verguss-/Schutzlacklösungen für Leistungselektronik und Steuergeräte.</t>
  </si>
  <si>
    <t>Sehr plausibler Vergusstechnik-Kunde – als EMS-Dienstleister für Baugruppen in Automotive/Bahn/Kraftwerk besteht typischerweise konkreter Bedarf an Verguss-/Schutzlacklösungen für Leistungselektronik und Steuergeräte.</t>
  </si>
  <si>
    <t>Fritz-Müller-Straße 6–8, 74635 Kupferzell, Baden-Württemberg — HQ wurde 2025 von Ingelfingen nach Kupferzell verlagert (stimmt mit Messestand-Adresse überein, Umzug bestätigt durch aktuelle Pressemitteilung "GEMÜ verlagert Firmensitz nach Kupferzell") (Firmenwebsite gemu-group.com, Northdata, Stimme.de)</t>
  </si>
  <si>
    <t>Produktions- und Logistikzentrum Europa sowie Oberflächentechnologiezentrum in Kupferzell; weitere Werke u.a. in Deutschland (z.B. Fritzlar) und international (Firmenwebsite gemu-group.com/Standorte)</t>
  </si>
  <si>
    <t>Hersteller von Ventil-, Mess- und Regelsystemen für die Prozessindustrie (Membranventile, Kugelhähne, Regelventile) sowie explizit elektrisch betätigte Ventile mit elektromotorischen Stellantrieben und elektronischen Positionierern (z.B. "GEMÜ 639 eSyStep" mit elektronischer Positionsrückmeldung/Stellungsregler). Diese Antriebs-/Regelelektronik (Positionsfeedback-Geräte, Stellungsregler, Leiterplatten in Ventilantrieben) ist typischerweise Feuchtigkeit, Chemikalien, Reinraum- oder Außenumgebungen ausgesetzt. Vergussrelevanz: hoch für die elektronischen Antriebs-/Sensorkomponenten</t>
  </si>
  <si>
    <t>überwiegend firstNameInitial.lastNameInitial@gemu-group.com (z.B. j.d@gemu-group.com, ca. 74 % der Adressen) (SignalHire-Auswertung)</t>
  </si>
  <si>
    <t>Geschäftsführung: Gert Müller, Stephan Müller, Matthias Fick (Impressum gemu-group.com)</t>
  </si>
  <si>
    <t>GEMÜ ist ein international tätiges, familiengeführtes Unternehmen (Gebr. Müller Apparatebau) mit Hauptsitz seit 2025 in Kupferzell, spezialisiert auf Ventil-, Mess- und Regeltechnik für sterile Prozesse (Pharma, Biotech, Wasser, Lebensmittel) sowie Industrieanwendungen, mit mehreren tausend Mitarbeitenden weltweit. Verdict: Plausibler, wenn auch fokussierter Vergusstechnik-Kunde – primär für die elektronischen Antriebs-/Positionierkomponenten ihrer elektrischen Ventile relevant, nicht für die mechanischen Kernprodukte.</t>
  </si>
  <si>
    <t>Plausibler, wenn auch fokussierter Vergusstechnik-Kunde – primär für die elektronischen Antriebs-/Positionierkomponenten ihrer elektrischen Ventile relevant, nicht für die mechanischen Kernprodukte.</t>
  </si>
  <si>
    <t>Spandauer Str. 5, 57072 Siegen, Nordrhein-Westfalen (stimmt mit Messestand-Adresse überein) (Northdata, HRB 2913 Amtsgericht Siegen)</t>
  </si>
  <si>
    <t>Keine eigene Fertigung in Deutschland – laut Handelsregister-Unternehmensgegenstand betreibt die Siegener GmbH "Import und Export von Verbundwerkstoffen und Rohstoffen für technische Zwecke sowie Erbringung damit verbundener Dienstleistungen"; die eigentliche Produktion ("Foil Solutions for Electrical Interconnects", flexible Laminate/Isolationsmaterialien) erfolgt laut Konzernwebsite gtsflexible.com am Werk der Schwestergesellschaft GTS Flexible Materials Ltd. in Ebbw Vale, Wales (UK) (Northdata; gtsflexible.com)</t>
  </si>
  <si>
    <t>Flexible Laminate, Isolationsmaterialien, Klebe-/Foliensysteme und Flexschaltungen für elektrische Verbindungstechnik (Connector-/Fügetechnik), Automotive-Innenraumbeleuchtung/E-Mobilität, allgemeine Elektronik sowie Leistungselektronik (Wechselrichter, Stromverteilung im Energiesektor). Als Isolations-/Verbindungsmaterialhersteller für Power Electronics und Konnektoren thematisch angrenzend an Vergusstechnik (Isolierung/Schutz elektrischer Bauteile), die deutsche GmbH selbst ist jedoch überwiegend Vertriebs-/Handelsgesellschaft ohne eigene Fertigung. Vergussrelevanz: eingeschränkt relevant als direkter Fertigungskunde, aber möglicher Kontakt für Konzern-Vertrieb/Anwendungsentwicklung</t>
  </si>
  <si>
    <t>Laut Northdata 3 Geschäftsführer und 1 Prokurist eingetragen, Namen hinter Bezahlschranke; historisch war Tim Brotherton (Stand 2022) als Geschäftsführer gelistet (Northdata)</t>
  </si>
  <si>
    <t>GTS Flexible Materials GmbH ist die deutsche (Vertriebs-)Gesellschaft der international tätigen GTS-Flexible-Gruppe mit Kernproduktion in Ebbw Vale (Wales), die Folien-/Isolationslösungen für elektrische Interconnects, Automotive und Leistungselektronik entwickelt. Verdict: Nur eingeschränkt plausibler Vergusstechnik-Kunde – thematisch nah am Anwendungsfeld (Isolation/Schutz von Elektronik/Power Electronics), aber als reine deutsche Vertriebsgesellschaft ohne eigene Fertigung eher ein Vertriebs-/Kooperationskontakt als ein direkter Harz-Abnehmer.</t>
  </si>
  <si>
    <t>Nur eingeschränkt plausibler Vergusstechnik-Kunde – thematisch nah am Anwendungsfeld (Isolation/Schutz von Elektronik/Power Electronics), aber als reine deutsche Vertriebsgesellschaft ohne eigene Fertigung eher ein Vertriebs-/Kooperationskontakt als ein direkter Harz-Abnehmer.</t>
  </si>
  <si>
    <t>Nordstern-Park 2, 52134 Herzogenrath, Nordrhein-Westfalen (stimmt mit der Messestand-Adresse überein) (Impressum)</t>
  </si>
  <si>
    <t>Eigene Konfektionierung/Lagerhaltung am Standort Herzogenrath (2.500 m² Lager); primär Handel und Zuschnitt/Veredelung von Spezialglas, keine Elektronikfertigung (Firmenwebsite)</t>
  </si>
  <si>
    <t>Handel und Verarbeitung von technischen Gläsern – Quarzglas (Rohre, Platten, Stäbe, UV-Lampen), Borosilikatglas, Laseroptiken, sowie Quarzglas-Komponenten für die Halbleiterfertigung (z. B. Quarzglas-Boote/-Rohre für Fabs). Vergussrelevanz: gering – Kerngeschäft ist Glasgroßhandel/-veredelung, keine eigene Elektronikbaugruppen-, Sensor- oder Leistungselektronikfertigung, die Verguss benötigen würde ("eingeschränkt bis nicht relevant")</t>
  </si>
  <si>
    <t>info@g-v-b.de (generische Adresse); persönliches Muster nicht auffindbar</t>
  </si>
  <si>
    <t>Norbert Braun (Geschäftsführer), Jana Strauch-Braun (Geschäftsführerin/CFO) (Impressum)</t>
  </si>
  <si>
    <t>GVB GmbH wurde 2011 gegründet (Stammkapital 25.000 €) und handelt/veredelt technische Spezialgläser (Quarz-, Borosilikatglas, Laseroptik) für Industrie und Halbleiterfertigung; Fokus laut Handelsregisterzweck liegt auf Großhandel mit Spezialglasprodukten. Verdict: Kein plausibler Verguss-Kunde – reines Glashandels-/Veredelungsunternehmen ohne eigene Elektronik-, Sensor- oder Baugruppenfertigung.</t>
  </si>
  <si>
    <t>Kein plausibler Verguss-Kunde – reines Glashandels-/Veredelungsunternehmen ohne eigene Elektronik-, Sensor- oder Baugruppenfertigung.</t>
  </si>
  <si>
    <t>Robert-Bosch-Straße 28, 63225 Langen, Hessen (Sitz der Gesellschaft laut Register: Offenbach am Main; entspricht der Messestand-Adresse) (Impressum)</t>
  </si>
  <si>
    <t>Keine eigene Fertigung in Deutschland – Produktion erfolgt bei zertifizierten Vertragsfertigern in Taiwan und China; Langen ist Vertriebs-/Entwicklungs-/Applikationsstandort (Firmenwebsite)</t>
  </si>
  <si>
    <t>AC-DC- und DC-DC-Spannungswandler/Netzteilmodule (0,01–700 W DC-DC, 1–1.000 W AC-DC) sowie Point-of-Load-Lösungen für Industrie, Medizintechnik, Bahntechnik, Telekommunikation, Photovoltaik und PoE-Anwendungen, zertifiziert nach UL62368, UL60950, EN50155, UL60601. Vergussrelevanz: hoch – Netzteil-/Wandlermodule für raue Industrie-, Bahn- und Medizinumgebungen werden typischerweise vergossen (Feuchte-, Vibrations-, Isolationsschutz)</t>
  </si>
  <si>
    <t>info@gaptec-electronic.de (generisch); persönliches Vorname.Nachname-Muster nicht auffindbar</t>
  </si>
  <si>
    <t>Manja Altfeld und Dipl.-Ing. Michael Altfeld (Geschäftsführer/-in) (Impressum)</t>
  </si>
  <si>
    <t>Gaptec Electronic GmbH &amp; Co. KG wurde 2010 gegründet und entwickelt/vertreibt Stromversorgungsmodule (AC-DC, DC-DC), gefertigt bei Partnerwerken in Asien, mit über 35 Jahren Branchenerfahrung im Team; ISO 9001:2015-zertifiziert. Verdict: Plausibler Verguss-Kunde – Endprodukte (Spannungswandler für Industrie/Bahn/Medizin) benötigen typischerweise Verguss, wobei die eigentliche Fertigung/der Verguss vermutlich beim asiatischen Auftragsfertiger stattfindet und nicht in Langen.</t>
  </si>
  <si>
    <t>Plausibler Verguss-Kunde – Endprodukte (Spannungswandler für Industrie/Bahn/Medizin) benötigen typischerweise Verguss, wobei die eigentliche Fertigung/der Verguss vermutlich beim asiatischen Auftragsfertiger stattfindet und nicht in Langen.</t>
  </si>
  <si>
    <t>Elsenheimerstraße 65/67, 80687 München, Bayern (entspricht der Messestand-Adresse; korrekter Rechtsformzusatz laut Handelsregister vermutlich "GmbH" – "GmbHH" in der Ausstellerliste ist wahrscheinlich ein Tippfehler) (Impressum/Northdata)</t>
  </si>
  <si>
    <t>Keine eigene Fertigung – reines Beschaffungs-/Handelsunternehmen ohne eigene Produktionsstätten (Firmenwebsite, Northdata: Unternehmensgegenstand "Handel mit elektronischen Bauteilen/Halbleitern")</t>
  </si>
  <si>
    <t>Beschaffung schwer verfügbarer/obsoleter elektronischer Bauteile, Überbestandsmanagement, Sourcing aus Asien (v. a. China). Vergussrelevanz: kein Fertigungsbetrieb – kein Verguss-relevantes Geschäft, da keine eigene Produktion von Baugruppen/Sensoren/Elektronik</t>
  </si>
  <si>
    <t>info@garant-electronics.com (generisch); persönliches Muster nicht auffindbar</t>
  </si>
  <si>
    <t>Gentrit Ahmeti (Geschäftsführer/CEO); laut Northdata weitere Geschäftsführer Nazir Amiri und Tobias Riederer (Impressum/Northdata)</t>
  </si>
  <si>
    <t>Garant Electronics GmbH (HRB 296814, Amtsgericht München, Stammkapital 25.000 €) ist ein Beschaffungsspezialist/Broker für elektronische Bauteile (inkl. End-of-Life-Komponenten), der Hersteller mit Lieferantennetzwerken v. a. in Asien verbindet, ohne selbst zu fertigen. Verdict: Kein plausibler Verguss-Kunde – reiner Bauteile-Handel/Sourcing-Dienstleister ohne eigene Elektronikfertigung.</t>
  </si>
  <si>
    <t>Kein plausibler Verguss-Kunde – reiner Bauteile-Handel/Sourcing-Dienstleister ohne eigene Elektronikfertigung.</t>
  </si>
  <si>
    <t>Obere Dammstraße 8–10, 42653 Solingen, Nordrhein-Westfalen (entspricht der Messestand-Adresse) (Impressum)</t>
  </si>
  <si>
    <t>Keine eigene Fertigung – reines Softwarehaus/IT-Dienstleistungsunternehmen (Firmenwebsite)</t>
  </si>
  <si>
    <t>Entwicklung und Vertrieb der ERP/PPS-Software "TimeLine" (TimeLine Business Solutions Group) für Fertigungsunternehmen (inkl. Dokumentenmanagement, EDI, Planung/APS, Projektmanagement). Vergussrelevanz: kein Fertigungsbetrieb – reines Software-/IT-Unternehmen ohne physische Elektronikfertigung, daher keine Vergussrelevanz (vermutlich Aussteller bei electronica, um ERP-Software an Elektronikfertiger zu verkaufen, nicht als Hersteller selbst)</t>
  </si>
  <si>
    <t>info@timeline.de (generisch); persönliches Muster nicht auffindbar</t>
  </si>
  <si>
    <t>Boris (Oliver) Gebauer, Geschäftsführer (Impressum/Northdata)</t>
  </si>
  <si>
    <t>Gebauer GmbH wurde 1962 gegründet, beschäftigt rund 85 Mitarbeiter bei ca. 12 Mio. € Jahresumsatz und ist als "TimeLine Business Solutions Group" auf ERP-Software für produzierende Unternehmen spezialisiert. Verdict: Kein plausibler Verguss-Kunde – reines Softwareunternehmen ohne eigene Elektronik-, Sensor- oder Baugruppenfertigung.</t>
  </si>
  <si>
    <t>Kein plausibler Verguss-Kunde – reines Softwareunternehmen ohne eigene Elektronik-, Sensor- oder Baugruppenfertigung.</t>
  </si>
  <si>
    <t>Kapellenweg 4, 88525 Dürmentingen, Baden-Württemberg (stimmt mit Messestand-Adresse überein) (Impressum)</t>
  </si>
  <si>
    <t>Eigene Fertigung am Stammsitz Dürmentingen; zugehörige Produktionsgesellschaft "Elektrokontakt GmbH" (HRB Ulm 650048) am selben Standort; weitere internationale Standorte/Vertriebsgesellschaften (u.a. Österreich) (Impressum, Northdata)</t>
  </si>
  <si>
    <t>Hersteller von Befehls- und Meldegeräten, Not-Halt/Not-Aus-Schaltern, Drucktastenschaltern, Installationssteckdosen und Steckverbindern, RFID- und Funksystemen, individuellen Bedienpanels sowie Fußschaltern für Industrieautomation, Maschinenbau und Bahntechnik – eigene Kunststoff-/Elektronikfertigung. Vergussrelevanz: hoch (Schalter, Sensorik und Steckverbinder benötigen häufig IP-Schutz/Vergusstechnik für Robustheit und Dichtigkeit)</t>
  </si>
  <si>
    <t>allgemein info@schlegel.biz; Fachkontakt bekannt als vorname.nachname@schlegel.biz (Beispiel: bernd.geisinger@schlegel.biz) (Firmenwebsite)</t>
  </si>
  <si>
    <t>Geschäftsführer Eberhard Schlegel, Christoph Schlegel, Wolfgang Weber (Impressum/Northdata)</t>
  </si>
  <si>
    <t>Traditionsreiches, familiengeführtes Unternehmen der Elektrotechnik, gegründet 1945, mit weltweiten Standorten und Fokus auf robuste Schalt-, Steuer- und Verbindungstechnik "Made in Germany". Verdict: Sehr plausibler Verguss-Kunde, da Schaltertechnik und Sensorik typischerweise Kapselung/Vergusstechnik zum Feuchtigkeits-/Vibrationsschutz benötigen.</t>
  </si>
  <si>
    <t>Sehr plausibler Verguss-Kunde, da Schaltertechnik und Sensorik typischerweise Kapselung/Vergusstechnik zum Feuchtigkeits-/Vibrationsschutz benötigen.</t>
  </si>
  <si>
    <t>Gewerbestraße 95, 75015 Bretten-Gölshausen, Baden-Württemberg (stimmt mit Messestand-Adresse überein, drei Werke am Standort) (Impressum/Firmenwebsite)</t>
  </si>
  <si>
    <t>Drei eigene Fertigungsstätten in Bretten-Gölshausen (keine externe Fertigung) (Firmenwebsite)</t>
  </si>
  <si>
    <t>Reiner Galvanik-/Oberflächenveredelungsdienstleister (Einzelteil- und Bandgalvanik: Vernickeln, Vergolden, Versilbern, Verzinnen, Palladium-Beschichtungen) für Steckverbinder- und Kontaktteile aus den Branchen Automotive, E-Mobilität, Telekommunikation, Medizintechnik. Kein eigener Elektronik-/Baugruppenhersteller – produziert selbst keine Leiterplatten, Sensoren oder Geräte, sondern veredelt Metallteile Dritter. Vergussrelevanz: eingeschränkt bis kein Vergussbedarf – als reiner Lohnveredler ohne eigene Elektronikfertigung ist Vergusstechnik für das eigene Produktportfolio nicht relevant, allenfalls indirekt über Endkunden der belieferten Steckverbinderhersteller</t>
  </si>
  <si>
    <t>allgemein info@gerweck-gmbh.de; individuelle Adressen nicht auffindbar</t>
  </si>
  <si>
    <t>Geschäftsführer Michael Gerweck und Martin Neufang (Impressum)</t>
  </si>
  <si>
    <t>1981 als Schleif- und Polierbetrieb gegründet, seit 1998 auf Galvanik spezialisiert; inhabergeführt (Gerweck/Neufang), ca. 180 Mitarbeiter, ausgezeichnet u.a. mit "Großer Preis des Mittelstandes 2022". Verdict: Kein plausibler Verguss-Kunde – reines Oberflächenveredelungsunternehmen ohne eigene Elektronik-/Baugruppenfertigung, daher kein direkter Bedarf an Vergussmasse.</t>
  </si>
  <si>
    <t>Kein plausibler Verguss-Kunde – reines Oberflächenveredelungsunternehmen ohne eigene Elektronik-/Baugruppenfertigung, daher kein direkter Bedarf an Vergussmasse.</t>
  </si>
  <si>
    <t>Klönnestraße 99, 44143 Dortmund, Nordrhein-Westfalen (stimmt mit Messestand-Adresse überein) (Northdata)</t>
  </si>
  <si>
    <t>Eigene Fertigung am Stammsitz Dortmund (keine Hinweise auf ausgelagerte Fertigung gefunden)</t>
  </si>
  <si>
    <t>Hersteller von Gaswarn-/Gasmesstechnik – tragbare Gasmessgeräte, stationäre Gaswarnsysteme (Controller, Transmitter), Atemluftmonitore und Sensorik zur Detektion toxischer/explosiver Gase und Sauerstoffüberwachung für den industriellen Arbeitsschutz. Vergussrelevanz: hoch – als Hersteller eigener elektronischer Sensor-/Messgeräte für raue Industrieumgebungen (Explosionsschutz, Feuchtigkeit, Staub) besteht typischer Bedarf an Kapselungs-/Vergusstechnik für Sensor- und Elektronikbaugruppen (IP-/Ex-Schutz)</t>
  </si>
  <si>
    <t>allgemein info@goodforgas.com bzw. Kontakt über gasmessung.de/gfgsafety.com; individuelle Adressmuster nicht auffindbar</t>
  </si>
  <si>
    <t>Hans-Jörg Hübner wird in mehreren Quellen als (frühere/aktuelle) Geschäftsführung genannt; Northdata listet zusätzlich Paul Dorsch als aktuellen Geschäftsführer (Northdata, Die Deutsche Wirtschaft) – Angaben uneinheitlich, sollte vor Kontaktaufnahme verifiziert werden</t>
  </si>
  <si>
    <t>1961 gegründetes, international tätiges Unternehmen für Gaswarntechnik ("goodforgas.com"/gfgsafety.com), rund 250 Mitarbeiter, ca. 46 Mio. Euro Umsatz, einer der weltweit führenden Anbieter von Gasmess-/Gaswarnlösungen für Arbeitssicherheit. Verdict: Plausibler Verguss-Kunde – eigene Fertigung von Gassensorik/Messelektronik für explosionsgefährdete und raue Umgebungen legt Bedarf an Kapselungs-/Vergusstechnik nahe.</t>
  </si>
  <si>
    <t>Plausibler Verguss-Kunde – eigene Fertigung von Gassensorik/Messelektronik für explosionsgefährdete und raue Umgebungen legt Bedarf an Kapselungs-/Vergusstechnik nahe.</t>
  </si>
  <si>
    <t>Göschwitzer Straße 58/60, 07745 Jena, Thüringen (stimmt mit Messestand-Adresse überein; separate Paketannahme-Adresse Göschwitzer Str. 66a) (Northdata/Impressum)</t>
  </si>
  <si>
    <t>Eigene Entwicklung/Fertigung am Stammsitz Jena; weitere Standorte/Vertretungen in UK, USA, Indien, China (überwiegend Vertrieb/Service) (Firmenwebsite, Hidden Champions Thüringen)</t>
  </si>
  <si>
    <t>Hersteller von elektrischer und optischer Mess- und Prüftechnik: Boundary-Scan/JTAG-Testsysteme, automatische optische/Röntgeninspektion (AOI/AXI), Lotpasteninspektion (SPI), Funktionstest- und Diagnosesysteme für Automotive-Steuergeräte sowie Embedded-Testlösungen für Industrieelektronik. GÖPEL fertigt eigene elektronische Prüf-/Messgeräte und Baugruppen (Testadapter, Controller-Hardware). Vergussrelevanz: eingeschränkt bis moderat – primär Prüftechnik-Hersteller (kein Massenprodukt mit Umweltbelastung wie Feldsensorik), aber eigene Elektronikfertigung könnte für ausgewählte Baugruppen/Schnittstellenhardware Vergusstechnik einsetzen</t>
  </si>
  <si>
    <t>allgemein info@goepel.com; webmaster@goepel.com; individuelles Vorname.Nachname-Muster nicht auffindbar</t>
  </si>
  <si>
    <t>Geschäftsführer Alice Göpel, Jörg Schneider, Thomas Wenzel (vormals auch Holger Göpel) (Northdata/Impressum)</t>
  </si>
  <si>
    <t>1991 in Jena gegründet, hervorgegangen aus Know-how des VEB Carl Zeiss Jena, Pionier bei JTAG/Boundary-Scan-Testverfahren; inhabergeführt (Familie Göpel), ca. 250 Mitarbeiter, ca. 40 Mio. Euro Jahresumsatz, weltweite Niederlassungen. Verdict: Bedingt plausibler Verguss-Kunde – als Prüftechnik-/Messgerätehersteller mit eigener Elektronikfertigung besteht Potenzial, jedoch geringer als bei Feldsensorik-/Leistungselektronikherstellern.</t>
  </si>
  <si>
    <t>Bedingt plausibler Verguss-Kunde – als Prüftechnik-/Messgerätehersteller mit eigener Elektronikfertigung besteht Potenzial, jedoch geringer als bei Feldsensorik-/Leistungselektronikherstellern.</t>
  </si>
  <si>
    <t>Bellersheimer Str. 45, 35410 Hungen/Trais-Horloff, Hessen — stimmt mit der Messestand-Adresse überein (Impressum, Northdata). Hinweis: Zu unterscheiden von der unabhängigen "Hahn Group" (Automatisierungstechnik, hahn-group.de) mit ähnlichem Namen; die Adresse bestätigt eindeutig den hier recherchierten Trafo-/Elektronikhersteller.</t>
  </si>
  <si>
    <t>Hauptwerk Hungen/Trais-Horloff plus zwei weitere eigene Fertigungsstätten (laut Firmenwebsite); eigene Fertigung von Wickelgütern/Elektronikbaugruppen</t>
  </si>
  <si>
    <t>Hersteller von Kleintransformatoren, Übertragern, Drosseln, Schaltnetzteilen sowie Zünd- und EMV-Technik, seit über 75 Jahren, Standard- und Sonderlösungen für die Leistungselektronik. Vergussrelevanz: hoch, da Transformatoren/Drosseln/Übertrager klassische Vergussanwendungen sind (Feuchte-/Umweltschutz, Wärmeableitung)</t>
  </si>
  <si>
    <t>allgemeine Adresse info@hahn-trafo.de bekannt; persönliches Vorname.Nachname-Schema nicht auffindbar</t>
  </si>
  <si>
    <t>Marta Hahn und Klaus Dieter Hahn, als Vertreter der Gesellschaft im Impressum genannt; Komplementärin ist die Hahn Verwaltungs GmbH (Northdata, HRA 103922 Amtsgericht Gießen)</t>
  </si>
  <si>
    <t>Traditionsreicher, familiengeführter Hersteller elektromagnetischer Bauteile (Trafo/Drossel/Schaltnetzteil) mit über 75-jähriger Geschichte und mehreren eigenen Werken; Gesellschafterstruktur umfasst u.a. Hahn Finanz GmbH und Hahn-Elektrobau Ukraine GmbH. Verdict: Sehr plausibler Verguss-Kunde (klassischer Trafo-/Spulenhersteller).</t>
  </si>
  <si>
    <t>Sehr plausibler Verguss-Kunde (klassischer Trafo-/Spulenhersteller).</t>
  </si>
  <si>
    <t>Ilberstedter Straße 1-5, 39439 Güsten, Sachsen-Anhalt — stimmt mit Messestand-Adresse überein (Impressum)</t>
  </si>
  <si>
    <t>Eigene Fertigung am Standort Güsten seit 1996, ca. 2.400 m² Produktionsfläche (Firmenwebsite)</t>
  </si>
  <si>
    <t>Electronic Manufacturing Services (EMS): Bestückung von Leiterplatten (Prototyp bis Serie), Gerätemontage, Prüf-/Testtechnik, automatisierte Lackierung/Beschichtung von Baugruppen, Ultraschallschweißen für Kabel/Steckverbinder, Kabelkonfektion, Kunststoffspritzguss (inkl. Werkzeugbau), Baugruppen für Bedienelemente (Tasten, Folientastaturen). Vergussrelevanz: hoch, als klassischer EMS-Dienstleister mit eigener Leiterplattenfertigung, Beschichtung/Coating und Steuerungsbaugruppen – potenzieller Zukauf von Vergussmasse/-technik als Ergänzung zur vorhandenen Beschichtungstechnik</t>
  </si>
  <si>
    <t>allgemeine Adresse info@heb-elektronik.de bekannt; persönliches Muster nicht auffindbar</t>
  </si>
  <si>
    <t>Robert Rathmann, Geschäftsführer (Impressum heb-elektronik.de; LinkedIn-Profil vorhanden)</t>
  </si>
  <si>
    <t>Seit 1996 aktiver EMS-Fertigungsdienstleister in Güsten mit rund 392 Kunden und Kapazität von ca. 50 Bauteilen/Sekunde laut Eigenangabe; unabhängiges mittelständisches Unternehmen. Verdict: Plausibler Verguss-Kunde (Auftragsfertiger mit eigener Elektronikfertigung, aktuell mit Lackier-/Beschichtungsprozessen, für die Vergusstechnik eine naheliegende Erweiterung wäre).</t>
  </si>
  <si>
    <t>Plausibler Verguss-Kunde (Auftragsfertiger mit eigener Elektronikfertigung, aktuell mit Lackier-/Beschichtungsprozessen, für die Vergusstechnik eine naheliegende Erweiterung wäre).</t>
  </si>
  <si>
    <t>Südstraße 40, 49084 Osnabrück, Niedersachsen — stimmt mit Messestand-Adresse überein (Impressum, HRB 213 567)</t>
  </si>
  <si>
    <t>Eigene Fertigung am Standort Osnabrück (SMD-Bestückung, Gerätemontage, Folientastatur-Produktion, eigenes EMV-Labor)</t>
  </si>
  <si>
    <t>Elektronikentwicklung und -design, Mess- und Regeltechnik, mechanische Konstruktion, Leiterplattenbestückung (SMD/EMS), EMV-Prüflabor und Elektrosmog-Beratung, Entwicklung/Produktion von Folientastaturen sowie digitale/siebgedruckte Designfolien. Vergussrelevanz: hoch, da eigene Elektronikfertigung inkl. Leiterplattenbestückung und Baugruppenentwicklung für Steuer-/Messtechnik betrieben wird</t>
  </si>
  <si>
    <t>allgemeine Adresse info@holtkamp.de bekannt; persönliches Vorname.Nachname-Schema nicht auffindbar (auch nicht über RocketReach/LinkedIn verifizierbar)</t>
  </si>
  <si>
    <t>Magnus Michael (Geschäftsführer/CEO); Christian Holtkämper (Prokurist/Produktionsleiter); Adrian Fueloep (Entwicklungsleiter); Alan MacKenzie (Außendienst) (Firmenwebsite "Über Holtkamp"/Impressum)</t>
  </si>
  <si>
    <t>1982 gegründetes, inhabergeführtes Familienunternehmen aus der Region Osnabrück, ISO 9001:2015-zertifiziert, mit eigener EMS-/Elektronikfertigung und EMV-Prüfkompetenz. Verdict: Plausibler Verguss-Kunde (eigenständiger Elektronikfertiger mit Baugruppen- und Steuerungstechnik).</t>
  </si>
  <si>
    <t>Plausibler Verguss-Kunde (eigenständiger Elektronikfertiger mit Baugruppen- und Steuerungstechnik).</t>
  </si>
  <si>
    <t>Hans-Mess-Str. 6, 61440 Oberursel, Hessen — stimmt mit Messestand-Adresse überein (Northdata, HRB 9816 Amtsgericht Bad Homburg)</t>
  </si>
  <si>
    <t>Oberursel fungiert primär als europäische Zentrale mit Vertrieb, Service, Prüf-/Testeinrichtungen (u.a. Rollenprüfstand für Abgas-/E-Fahrzeugtests) und F&amp;E-Projekten; eigentliche Serienfertigung von Messinstrumenten liegt größtenteils bei anderen HORIBA-Konzerngesellschaften (z.B. HORIBA Jobin Yvon in Frankreich für Spektroskopie, HORIBA FuelCon GmbH in Barleben für Brennstoffzellen-Testsysteme). Standort Oberursel ist schwerpunktmäßig Vertriebs-/Service-/Test-Hub der japanischen Muttergesellschaft.</t>
  </si>
  <si>
    <t>Mess- und Analysetechnik (Abgasmessung, Partikelanalyse, Dynamometer/Prüfstandssysteme DYNAS3/VULCAN/TITAN, Bremsprüftechnik GIANT-Serie, Spektroskopie, Prozessgasanalyse). Vergussrelevanz: eingeschränkt relevant – die Instrumente enthalten zwar Elektronik/Sensorik, die eigentliche Fertigung/Endmontage der Kernprodukte erfolgt jedoch überwiegend außerhalb Deutschlands bzw. bei Schwestergesellschaften; Oberursel selbst eher Vertriebs-/Applikations-/Testeinheit als Elektronik-Fertigungsbetrieb</t>
  </si>
  <si>
    <t>konzernweites Muster vorname.nachname@horiba.com (laut RocketReach von ca. 67 % der HORIBA-Mitarbeiter verwendet)</t>
  </si>
  <si>
    <t>Laut Northdata mehrere Geschäftsführer, u.a. Hiroyuki Urabe genannt (weitere aktuelle Geschäftsführer nur mit Premium-Zugang einsehbar)</t>
  </si>
  <si>
    <t>Deutsche Tochtergesellschaft des japanischen HORIBA-Konzerns, europäische Zentrale mit über 14 Standorten und mehr als 800 Mitarbeitenden in Europa, zuständig für Vertrieb, Service, Tests und Teile der Entwicklung von Mess- und Analysetechnik. Verdict: Nur eingeschränkt plausibler Verguss-Kunde — primär Vertriebs-/Service-/Testzentrale eines japanischen Messtechnik-Konzerns, keine eigenständige Großserienfertigung elektronischer Baugruppen am Standort Oberursel.</t>
  </si>
  <si>
    <t>Nur eingeschränkt plausibler Verguss-Kunde — primär Vertriebs-/Service-/Testzentrale eines japanischen Messtechnik-Konzerns, keine eigenständige Großserienfertigung elektronischer Baugruppen am Standort Oberursel.</t>
  </si>
  <si>
    <t>Landsberger Str. 428, 81241 München, Bayern (identisch mit obigem Eintrag; zweiter Messestand desselben Unternehmens)</t>
  </si>
  <si>
    <t>keine eigene Fertigung (siehe oben, Standort Dresden für Vertrieb/Service)</t>
  </si>
  <si>
    <t>identisch mit obigem Eintrag – Handel mit Halbleiter-Fertigungs- und Prüfequipment; kein Fertigungsbetrieb, kein plausibler Verguss-Kunde.</t>
  </si>
  <si>
    <t>Eberhard Siml, Geschäftsführer (Northdata/httgroup.eu Impressum)</t>
  </si>
  <si>
    <t>Es handelt sich um denselben Aussteller (HTT High Tech Trade GmbH, München) mit zwei separaten Standnummern (B1.101 und B1.102) auf der electronica 2026, vermutlich für unterschiedliche Produktbereiche/Partner am Stand. Verdict: kein plausibler Verguss-Kunde (reiner Handel/Service, keine eigene Elektronikfertigung).</t>
  </si>
  <si>
    <t>kein plausibler Verguss-Kunde (reiner Handel/Service, keine eigene Elektronikfertigung).</t>
  </si>
  <si>
    <t>Robert-Bosch-Str. 28, 64625 Bensheim, Hessen (stimmt mit Standadresse überein)</t>
  </si>
  <si>
    <t>Bensheim (eigener Standort für Bauteilequalifizierung/-veredelung); Teil der internationalen ALTER-Technology/TÜV-NORD-Gruppe mit weiteren Standorten in Spanien u.a.</t>
  </si>
  <si>
    <t>Veredelung, Qualitätssicherung, Prüfung/Screening und Lagerung von elektronischen Bauteilen und Baugruppen (u.a. für Luft-/Raumfahrt, Hochzuverlässigkeitsanwendungen); kein Serienfertiger eigener Endprodukte, sondern Dienstleister für Bauteilqualifizierung. Eingeschränkt Vergussrelevanz: als Prüf-/Qualifizierungsdienstleister evtl. Bedarf an Konformal-Coating-/Verguss-Testverfahren, aber kein klassischer Serienabnehmer von Vergussmasse.</t>
  </si>
  <si>
    <t>Christian Sabi, Holger Krumme, Christian Wilps, Geschäftsführer (Northdata, HRB 21790 Amtsgericht Darmstadt)</t>
  </si>
  <si>
    <t>HTV ALTER TECHNOLOGY GmbH ist Teil der spanischen ALTER-Technology-Gruppe (Mehrheitsgesellschafter TÜV NORD AG) und auf Qualifizierung, Test und Veredelung elektronischer Bauteile für Raumfahrt- und Hochzuverlässigkeitsanwendungen spezialisiert. Verdict: eingeschränkt relevant – Testhaus/Qualifizierungsdienstleister, kein typischer Serienkunde für Vergusstechnik, aber möglicher Kontakt im Bereich Bauteilschutz-Testverfahren.</t>
  </si>
  <si>
    <t>eingeschränkt relevant – Testhaus/Qualifizierungsdienstleister, kein typischer Serienkunde für Vergusstechnik, aber möglicher Kontakt im Bereich Bauteilschutz-Testverfahren.</t>
  </si>
  <si>
    <t>Hans-Böckler-Straße 15, 73230 Kirchheim unter Teck, Baden-Württemberg (Hauptsitz laut Impressum; Standadresse der Messe "85521 Ottobrunn" bezieht sich vermutlich auf Niederlassung/Vertriebsbüro Siemensstraße 5, 85521 Ottobrunn)</t>
  </si>
  <si>
    <t>Kirchheim unter Teck (Hauptfertigung Thermal Interface Materials); Ottobrunn als weiterer Standort/Vertrieb</t>
  </si>
  <si>
    <t>Thermal Interface Materials – Gap-Filler, Silikonfolien/-kappen, Phase-Change-Materialien, Graphitfolien, Wärmeleitklebstoffe für Power-LEDs, Leistungsmodule, Konverter und E-Mobility. Hohe Vergussrelevanz: direkt angrenzendes Produktsegment zur Vergusstechnik (Wärmemanagement in Leistungselektronik), potenzieller Kooperationspartner oder Kunde für kombinierte Verguss-/TIM-Lösungen.</t>
  </si>
  <si>
    <t>nicht auffindbar (nur generische Adresse contec[at]hala-tec.de bekannt)</t>
  </si>
  <si>
    <t>Marc Hübener und Dr. Wilhelm Pohl, Geschäftsführer (hala-tec.com Impressum)</t>
  </si>
  <si>
    <t>HALA Contec GmbH &amp; Co. KG entwickelt und vertreibt Wärmemanagement-Materialien (Thermal Interface Materials) für Leistungselektronik, LED- und E-Mobility-Anwendungen und ist Teil der HALA-Gruppe. Verdict: hohe Vergussrelevanz – Unternehmen im direkt angrenzenden Marktsegment Wärmemanagement/Verguss, plausibler Ansprechpartner für Kooperationen oder als Wettbewerbs-/Ergänzungsprodukt-Anbieter.</t>
  </si>
  <si>
    <t>hohe Vergussrelevanz – Unternehmen im direkt angrenzenden Marktsegment Wärmemanagement/Verguss, plausibler Ansprechpartner für Kooperationen oder als Wettbewerbs-/Ergänzungsprodukt-Anbieter.</t>
  </si>
  <si>
    <t>Arzbergerstr. 10, 82211 Herrsching am Ammersee, Bayern (identisch mit obigem Eintrag; zweiter Messestand desselben Unternehmens)</t>
  </si>
  <si>
    <t>keine eigene Fertigung in Deutschland (siehe oben)</t>
  </si>
  <si>
    <t>identisch mit obigem Eintrag – optoelektronische Sensoren/Detektoren; hohe thematische Vergussrelevanz, aber Vertriebsgesellschaft ohne lokale Serienfertigung.</t>
  </si>
  <si>
    <t>Max Skoglund, Geschäftsführer (Impressum hamamatsu-news.de)</t>
  </si>
  <si>
    <t>Zweiter Messestand (B1.660) desselben Unternehmens Hamamatsu Photonics Deutschland GmbH, vermutlich für einen anderen Geschäftsbereich (z.B. Kamerasysteme vs. Komponenten). Verdict: siehe oben – thematisch relevant, aber als Vertriebsgesellschaft ohne eigene Fertigung nur eingeschränkt als Produktionskunde einzustufen.</t>
  </si>
  <si>
    <t>siehe oben – thematisch relevant, aber als Vertriebsgesellschaft ohne eigene Fertigung nur eingeschränkt als Produktionskunde einzustufen.</t>
  </si>
  <si>
    <t>Schollstraße 17, 69469 Weinheim, Baden-Württemberg (Hauptsitz laut Impressum; Standadresse der Messe bezieht sich auf den Fertigungsstandort Forststraße 5, 09224 Chemnitz/OT Grüna, Sachsen)</t>
  </si>
  <si>
    <t>Chemnitz/OT Grüna (Forststraße 5) und Hohenstein-Ernstthal (An der Baumschule 1) – dort erfolgt die eigentliche Fertigung</t>
  </si>
  <si>
    <t>Entwicklung und Fertigung von FFC-Flachleitern (flexible Flachkabel), flexiblen Stromschienen, LED-Steckverbindern/Jumpern, Metallband-Stanz- und Wickelteilen sowie kundenspezifischer Kabelkonfektionierung für Automobil- und LED-Industrie (ISO 9001, UL-Zertifizierung für Wiring Harness). Vergussrelevanz eingeschränkt bis mittel: Steckverbinder-/Kabelbaugruppen für Automotive-Anwendungen können Abdichtung/Verguss an Steckverbinderübergängen erfordern.</t>
  </si>
  <si>
    <t>Ludwig Haufe und Dirk Haufe, Geschäftsführer (haufe-gmbh.com Impressum, HRB 433080)</t>
  </si>
  <si>
    <t>Die HAUFE GmbH (Hauptsitz Weinheim, Fertigung in Chemnitz/OT Grüna und Hohenstein-Ernstthal) ist ein familiengeführter Hersteller von Flachleitern, Stromschienen und LED-Steckverbindungssystemen für die Automobil- und Elektronikindustrie. Verdict: eingeschränkt bis mittel relevant – Baugruppen-/Steckverbinderfertigung vorhanden, aber Kernprodukt (Flachleiter/Kabel) eher nicht klassisch vergossen; möglicher Nischenkunde für Steckverbinderabdichtung.</t>
  </si>
  <si>
    <t>eingeschränkt bis mittel relevant – Baugruppen-/Steckverbinderfertigung vorhanden, aber Kernprodukt (Flachleiter/Kabel) eher nicht klassisch vergossen; möglicher Nischenkunde für Steckverbinderabdichtung.</t>
  </si>
  <si>
    <t>FOMEX/Gehäusedichtung, LED-Verguss</t>
  </si>
  <si>
    <t>Brühlmatten 3a–9, 79295 Sulzburg, Baden-Württemberg (stimmt mit Standadresse überein)</t>
  </si>
  <si>
    <t>Sulzburg (eigene EMS-Fertigung)</t>
  </si>
  <si>
    <t>Elektronik-Fertigungsdienstleistungen (EMS) – Leiterplattenbestückung, Bauteilprogrammierung, Qualitätsprüfung, Industrialisierung, Reparaturmanagement und Logistik für elektronische Baugruppen. Hohe Vergussrelevanz: als EMS-Dienstleister werden häufig Baugruppen für Sicherheits- und Outdoor-Anwendungen (u.a. für die Schwestergesellschaft Hekatron Brandschutz/Rauchmelder) gefertigt, die typischerweise konformal beschichtet oder vergossen werden.</t>
  </si>
  <si>
    <t>Arno Hohmann und Daniel Liechti, Geschäftsführer (Handelsregister/hekatron-manufacturing.de, HRB 300243 Amtsgericht Freiburg)</t>
  </si>
  <si>
    <t>Hekatron Technik GmbH ist der EMS-Fertigungsarm der Hekatron-Gruppe (Teil der Schweizer Securitas-Gruppe) mit Sitz in Sulzburg, spezialisiert auf Baugruppenfertigung, Bestückung und Qualitätssicherung für elektronische Systeme, u.a. für Brandschutztechnik. Verdict: hohe Vergussrelevanz – klassischer EMS-Fertiger mit plausiblem Bedarf an Verguss-/Schutzbeschichtungslösungen für Baugruppen.</t>
  </si>
  <si>
    <t>hohe Vergussrelevanz – klassischer EMS-Fertiger mit plausiblem Bedarf an Verguss-/Schutzbeschichtungslösungen für Baugruppen.</t>
  </si>
  <si>
    <t>Daimlerstraße 6, 85521 Ottobrunn, Bayern (stimmt mit Standadresse überein)</t>
  </si>
  <si>
    <t>Ottobrunn (Standort für additive Fertigung/Laserauftragschweißen); Muttergesellschaft Maschinenfabrik Berthold Hermle AG mit Hauptwerk in Gosheim (Baden-Württemberg)</t>
  </si>
  <si>
    <t>CNC-Bearbeitungszentren, additive Fertigung (Laser-Metall-Auftragschweißen/generative Fertigung), Automatisierungslösungen für die Zerspanungsindustrie. Kein Fertigungsbetrieb für Elektronik – Maschinenbauunternehmen, kein plausibler Verguss-Kunde.</t>
  </si>
  <si>
    <t>nicht auffindbar (generisch sales.hmg@hermle.de bekannt)</t>
  </si>
  <si>
    <t>Rudolf Derntl und Benedikt Hermle, Geschäftsführer (hermle.de Legal Information, HRB 460876)</t>
  </si>
  <si>
    <t>Hermle Maschinenbau GmbH ist die Tochtergesellschaft der Maschinenfabrik Berthold Hermle AG für additive Fertigungsdienstleistungen und Automatisierungslösungen im Werkzeugmaschinenbau. Verdict: kein plausibler Verguss-Kunde – reiner Maschinenbau-/Werkzeugmaschinenhersteller ohne eigene Elektronik-/Sensorfertigung.</t>
  </si>
  <si>
    <t>kein plausibler Verguss-Kunde – reiner Maschinenbau-/Werkzeugmaschinenhersteller ohne eigene Elektronik-/Sensorfertigung.</t>
  </si>
  <si>
    <t>Gartenstraße 19, 95490 Mistelgau, Bayern (stimmt mit Standadresse überein)</t>
  </si>
  <si>
    <t>Mistelgau (Schaltschrankbau/Engineering vor Ort)</t>
  </si>
  <si>
    <t>Automatisierungs- und Integrationslösungen – Engineering, Schaltschrankbau, Automatisierungs- und IT-Softwaresysteme, Produktentwicklung und After-Sales-Service für Industrie, Gebäude-, Energie- und Umwelttechnik. Vergussrelevanz eingeschränkt bis mittel: Schaltschrank-/Steuerungsbau kann vergossene Sensor-/Steuerungskomponenten enthalten, aber Kerngeschäft ist Systemintegration, kein Baugruppen-Serienfertiger.</t>
  </si>
  <si>
    <t>nicht auffindbar (generisch info@hermos.com bekannt)</t>
  </si>
  <si>
    <t>Vorstand: Harald Köhler, Florian Schwarz, Frank Wiche, Ján Choma, Stephanie Manetinsky; Aufsichtsratsvorsitzender Michal Janda (hermos.com Impressum)</t>
  </si>
  <si>
    <t>HERMOS AG (Aktiengesellschaft) ist ein Anbieter von Automatisierungs- und Integrationslösungen inkl. Schaltschrankbau für Industrie-, Energie- und Umwelttechnik-Kunden mit Sitz in Mistelgau. Verdict: eingeschränkt relevant – Systemintegrator/Schaltschrankbauer, kein klassischer Serienabnehmer von Vergussmasse, aber möglicher Bedarf bei Steuerungs-/Sensorkomponenten.</t>
  </si>
  <si>
    <t>eingeschränkt relevant – Systemintegrator/Schaltschrankbauer, kein klassischer Serienabnehmer von Vergussmasse, aber möglicher Bedarf bei Steuerungs-/Sensorkomponenten.</t>
  </si>
  <si>
    <t>Europark Fichtenhain A 12, 47807 Krefeld, Nordrhein-Westfalen (stimmt mit Standadresse überein)</t>
  </si>
  <si>
    <t>keine eigene Fertigung – 100%ige Vertriebs- und Support-Tochtergesellschaft der Hitachi High-Tech Corporation (Japan)</t>
  </si>
  <si>
    <t>Vertrieb und Support von Analysegeräten, Halbleiterfertigungsanlagen und Industrielösungen der Hitachi-High-Tech-Gruppe. Kein Fertigungsbetrieb – kein plausibler Verguss-Kunde (reine Handels-/Servicegesellschaft ohne eigene Elektronikfertigung).</t>
  </si>
  <si>
    <t>Kazuyoshi Matsukaze, Taiji Takano, Mark Marshall, Geschäftsführer (hitachi-hightech.com Impressum, HRB 7877 Amtsgericht Krefeld)</t>
  </si>
  <si>
    <t>Hitachi High-Tech Europe GmbH ist die europäische Vertriebs- und Servicegesellschaft des japanischen Hitachi-High-Tech-Konzerns für Analyse- und Halbleiterfertigungsequipment mit Sitz in Krefeld. Verdict: kein plausibler Verguss-Kunde – reine Vertriebs-/Servicetochter ohne eigene Fertigung.</t>
  </si>
  <si>
    <t>kein plausibler Verguss-Kunde – reine Vertriebs-/Servicetochter ohne eigene Fertigung.</t>
  </si>
  <si>
    <t>Rinteln, 31737, Niedersachsen (genaue Straßenadresse nicht verifiziert; Standadresse der Messe stimmt mit dem seit 1950 bestehenden Hauptsitz/Stammwerk in Rinteln überein)</t>
  </si>
  <si>
    <t>Rinteln (Stammwerk); weitere Werke in Fountain Inn/South Carolina (USA, seit 1997), Hradec Králové (Tschechien, seit 2005) und Shanghai (China, seit 2006/2011)</t>
  </si>
  <si>
    <t>Tiefziehteile und Stanzteile aus Metall (Stahl, Edelstahl, Messing, Kupfer, Nickel, Aluminium, Molybdän), Stanz-Biege-Technik, Kunststoffumspritzung (Overmolding) und Baugruppenmontage in Großserie, u.a. für Automobil-, Elektro- und Elektronikindustrie. Hohe Vergussrelevanz: Herstellung tiefgezogener Metallgehäuse und kunststoffumspritzter Baugruppen (z.B. Steckverbindergehäuse, Sensorgehäuse), die häufig nachgelagert vergossen werden.</t>
  </si>
  <si>
    <t>Uwe Krismann und Philipp Wohlert, geschäftsführende Gesellschafter (Stand 2023, Wikipedia/stueken.com)</t>
  </si>
  <si>
    <t>Hubert Stüken GmbH &amp; Co. KG ist ein 1931 gegründeter, familiengeführter Hersteller von Tiefzieh- und Stanzteilen sowie kunststoffumspritzten Baugruppen mit ca. 1.300 Mitarbeitenden und Werken in Deutschland, USA, Tschechien und China. Verdict: hohe Vergussrelevanz – Metall-/Kunststoff-Baugruppenhersteller für Automotive- und Elektronikanwendungen, plausibler Kunde für Verguss-/Dichtungslösungen bei Gehäuse- und Steckverbinderfertigung.</t>
  </si>
  <si>
    <t>hohe Vergussrelevanz – Metall-/Kunststoff-Baugruppenhersteller für Automotive- und Elektronikanwendungen, plausibler Kunde für Verguss-/Dichtungslösungen bei Gehäuse- und Steckverbinderfertigung.</t>
  </si>
  <si>
    <t>Ernst-Hürner-Straße 1, 35325 Mücke-Atzenhain, Hessen (stimmt mit Standadresse "35325 Mücke" überein)</t>
  </si>
  <si>
    <t>Mücke-Atzenhain (eigene Fertigung von Anlagenbau-Komponenten)</t>
  </si>
  <si>
    <t>Kunststoff-Ventilatoren (Radial-, Dach-, Axialventilatoren), Anlagenbau für Abluft-/Abwasserbehandlung sowie Anlagentechnik für Umwelt-, Oberflächen- und Lufttechnik. Kein klassischer Elektronikfertigungsbetrieb – primär Maschinen-/Anlagenbau; Vergussrelevanz eingeschränkt (allenfalls Steuerungs-/Motorelektronik für Ventilatoren betroffen).</t>
  </si>
  <si>
    <t>Katrin Herrmann, Lars Roßkothen und Peter Fisches, Geschäftsführer (hlu.eu Legal Notices)</t>
  </si>
  <si>
    <t>Hürner Luft- und Umwelttechnik GmbH (HLU) ist ein Hersteller von Kunststoffventilatoren und Anlagenbaulösungen für Umwelt- und Lufttechnik mit Sitz in Mücke-Atzenhain. Verdict: eingeschränkt relevant – primär Maschinen-/Anlagenbauer, kein typischer Verguss-Kunde, allenfalls über zugekaufte Steuerungselektronik.</t>
  </si>
  <si>
    <t>eingeschränkt relevant – primär Maschinen-/Anlagenbauer, kein typischer Verguss-Kunde, allenfalls über zugekaufte Steuerungselektronik.</t>
  </si>
  <si>
    <t>Gutenbergring 35, 22848 Norderstedt, Schleswig-Holstein (stimmt mit Standadresse überein)</t>
  </si>
  <si>
    <t>keine eigene Fertigung erkennbar – Ingenieurbüro mit Schwerpunkt Projektierung, Vertrieb, Lagerhaltung und technischem Support</t>
  </si>
  <si>
    <t>Elektrotechnische Projektierung, Produktvertrieb, Lager-/Logistikdienstleistungen und technischer Support für Branchen wie erneuerbare Energien, Automotive, Bahntechnik, Luftfahrt, Medizintechnik und Schiffbau. Kein Fertigungsbetrieb im engeren Sinne – Vergussrelevanz eingeschränkt, da primär Engineering-/Handelsdienstleister statt Baugruppenhersteller.</t>
  </si>
  <si>
    <t>Prof. Dr. Christian Harm und Arne Koenecke, Geschäftsführer (ibh-elektrotechnik.de Legal Notice)</t>
  </si>
  <si>
    <t>IBH Ingenieurbüro Harm Elektrotechnik GmbH ist ein Engineering- und Vertriebsunternehmen für Elektrotechnik mit Sitz in Norderstedt, das Branchen wie Bahntechnik, Automotive und Luftfahrt mit Projektierung, Produkten und Logistik beliefert. Verdict: eingeschränkt relevant – kein klassischer Elektronikfertiger, eher Engineering-/Handelsdienstleister; nur bei etwaiger eigener Baugruppenfertigung (nicht belegt) potenziell relevant.</t>
  </si>
  <si>
    <t>eingeschränkt relevant – kein klassischer Elektronikfertiger, eher Engineering-/Handelsdienstleister; nur bei etwaiger eigener Baugruppenfertigung (nicht belegt) potenziell relevant.</t>
  </si>
  <si>
    <t>Bajuwarenring 12a, 82041 Oberhaching, Bayern (stimmt mit Standadresse überein)</t>
  </si>
  <si>
    <t>Oberhaching (eigene Fertigung/Konfektionierung von Wärmemanagement- und Isolationsmaterialien)</t>
  </si>
  <si>
    <t>Thermal-Interface-Materialien (Gapfiller, Silikonfolien, Silikonkappen, Phase-Change-Materialien, Graphitfolien), elektrische Isolationsmaterialien, technische Keramik (Aluminiumoxid/-nitrid), EMV-Abschirmungen und PMMA-Bauteile für die Leistungselektronik – "von der Vorentwicklung bis zur Serienproduktion". Hohe Vergussrelevanz: direkt angrenzendes Marktsegment (Wärmemanagement/Isolation in der Leistungselektronik), potenzieller Kooperations- oder Wettbewerbskontakt für Verguss-Anwendungen.</t>
  </si>
  <si>
    <t>nicht auffindbar (generisch info@ict-suedwerk.de bekannt)</t>
  </si>
  <si>
    <t>Wolfgang Reitberger-Kunze, Geschäftsführer (ict-suedwerk.de Impressum)</t>
  </si>
  <si>
    <t>ICT SUEDWERK GmbH ist ein Anbieter von Entwärmungslösungen und Isolationsmaterialien für die Leistungselektronik mit eigener Fertigung in Oberhaching (ISO 9001/14001 zertifiziert). Verdict: hohe Vergussrelevanz – unmittelbar angrenzendes Produktsegment zu Vergusstechnik, sehr plausibler Ansprechpartner/Wettbewerber-Kooperationspartner im Bereich Thermomanagement.</t>
  </si>
  <si>
    <t>hohe Vergussrelevanz – unmittelbar angrenzendes Produktsegment zu Vergusstechnik, sehr plausibler Ansprechpartner/Wettbewerber-Kooperationspartner im Bereich Thermomanagement.</t>
  </si>
  <si>
    <t>Friedrichsgrüner Straße 11–13, 08262 Muldenhammer OT Hammerbrücke, Sachsen (stimmt mit Standadresse "08262 Muldenhammer" überein)</t>
  </si>
  <si>
    <t>Muldenhammer/Hammerbrücke (eigene EMS-Fertigung); zusätzlicher Standort Dresden (Hugo-Junkers-Ring 5)</t>
  </si>
  <si>
    <t>Entwicklung und EMS-Serienfertigung von Funk- und Hochfrequenzelektronik – Funkmodule, Antennen, IoT-/Smart-Metering-Lösungen; reiner Auftragsentwickler/-fertiger ohne eigene Endprodukte. Hohe Vergussrelevanz: HF-/Funkbaugruppen für IoT- und Industrieanwendungen benötigen häufig Verguss/Konformalbeschichtung zur Wetterfestigkeit.</t>
  </si>
  <si>
    <t>nicht auffindbar (generisch info@ik-elektronik.com bekannt)</t>
  </si>
  <si>
    <t>Jan-Erik Kunze, Dipl.-Ing., Geschäftsführer (ik-elektronik.de Impressum)</t>
  </si>
  <si>
    <t>IK Elektronik GmbH ist ein EMS-Dienstleister und Entwicklungspartner für Funk- und Hochfrequenzelektronik (u.a. IoT/Smart Metering) mit Sitz in Muldenhammer und einem weiteren Standort in Dresden. Verdict: hohe Vergussrelevanz – klassischer EMS-/HF-Baugruppenfertiger mit plausiblem Bedarf an Verguss-/Schutzbeschichtungslösungen.</t>
  </si>
  <si>
    <t>hohe Vergussrelevanz – klassischer EMS-/HF-Baugruppenfertiger mit plausiblem Bedarf an Verguss-/Schutzbeschichtungslösungen.</t>
  </si>
  <si>
    <t>Leipziger Str. 32, 09648 Mittweida, Sachsen (stimmt mit Standadresse überein)</t>
  </si>
  <si>
    <t>Mittweida (eigene EMS-Fertigung)</t>
  </si>
  <si>
    <t>Elektronikentwicklung und -fertigung (EMS) – SMT-/THT-Bestückung, Prototyping, Kleinserien, Geräteaufbau, Prüfung und Logistik; zertifiziert nach ISO 9001, ISO 14001 und ISO 13485 (Medizinprodukte). Hohe Vergussrelevanz: EMS-Fertiger mit Medizintechnik-Zertifizierung – typische Anwendungen (Medizin-, Industrieelektronik) erfordern häufig Verguss/Konformalbeschichtung.</t>
  </si>
  <si>
    <t>Matthias Banowski (CEO), André Strobach (COO), René In der Stroth (CFO) (imm-electronics.de Legal Notice)</t>
  </si>
  <si>
    <t>IMM electronics GmbH ist ein EMS-Dienstleister mit Sitz in Mittweida, der Entwicklung, Fertigung (SMT/THT) und Logistik für Elektronikbaugruppen anbietet, u.a. für die Medizintechnik zertifiziert. Verdict: hohe Vergussrelevanz – klassischer EMS-Fertiger, sehr plausibler Kunde für Verguss-/Schutzlösungen speziell im Medizin- und Industriebereich.</t>
  </si>
  <si>
    <t>hohe Vergussrelevanz – klassischer EMS-Fertiger, sehr plausibler Kunde für Verguss-/Schutzlösungen speziell im Medizin- und Industriebereich.</t>
  </si>
  <si>
    <t>75203 Königsbach-Stein, Baden-Württemberg (stimmt mit Standadresse überein; genaue Straße nicht verifiziert)</t>
  </si>
  <si>
    <t>Königsbach-Stein (eigene Galvanik-Fertigung)</t>
  </si>
  <si>
    <t>Bandgalvanik (Rolle-zu-Rolle-Verzinnung/-Vergoldung) und Einzelteilgalvanik – Oberflächenveredelung (Verzinnen, Vernickeln, Vergolden) von Stanz- und Steckverbinderteilen für die Elektro-/Elektronikindustrie. Kein Fertigungsbetrieb für Elektronikbaugruppen – reiner Galvanik-/Oberflächenveredelungs-Dienstleister; geringe direkte Vergussrelevanz (IMO selbst vergießt nicht, beliefert aber Kunden, die potenziell vergossene Baugruppen herstellen).</t>
  </si>
  <si>
    <t>nicht auffindbar (Geschäftsführer konnte aufgrund von Zugriffsbeschränkungen/Rate-Limits nicht verifiziert werden)</t>
  </si>
  <si>
    <t>IMO Oberflächentechnik GmbH ist ein Lohn-Galvanikbetrieb (Band- und Einzelteilgalvanik) für die Steckverbinder- und Stanzteilindustrie mit Sitz in Königsbach-Stein. Verdict: geringe direkte Vergussrelevanz – Oberflächenveredelungs-Subunternehmer ohne eigene Baugruppenfertigung, kein typischer Verguss-Endkunde, allenfalls indirekt über Steckverbinder-Kunden relevant.</t>
  </si>
  <si>
    <t>geringe direkte Vergussrelevanz – Oberflächenveredelungs-Subunternehmer ohne eigene Baugruppenfertigung, kein typischer Verguss-Endkunde, allenfalls indirekt über Steckverbinder-Kunden relevant.</t>
  </si>
  <si>
    <t>47475 Kamp-Lintfort, Nordrhein-Westfalen (stimmt mit Standadresse überein; genaue Straße nicht verifiziert)</t>
  </si>
  <si>
    <t>Kamp-Lintfort (Entwicklung und Fertigung von HF-/Antennen-Baugruppen)</t>
  </si>
  <si>
    <t>Entwicklung und Fertigung von Funkmodulen, Antennen und Kommunikationslösungen (u.a. LPWAN/WiMOD, Satellitenkommunikation, Raumfahrtantennen) – "Inspiring Mobile and Satellite Communication Technology". Hohe Vergussrelevanz: HF-Module und Antennen für Outdoor-, Industrie- und Raumfahrtanwendungen werden typischerweise zur Wetter-/Umweltschutz vergossen.</t>
  </si>
  <si>
    <t>IMST GmbH ist ein Entwicklungs- und Fertigungsunternehmen für Funk-, Antennen- und Satellitenkommunikationstechnik mit Sitz in Kamp-Lintfort, das u.a. IoT-Funkmodule und Raumfahrtantennen herstellt. Verdict: hohe Vergussrelevanz – Hersteller von HF-/Antennenbaugruppen für Outdoor- und Raumfahrtanwendungen, sehr plausibler Verguss-Kunde.</t>
  </si>
  <si>
    <t>hohe Vergussrelevanz – Hersteller von HF-/Antennenbaugruppen für Outdoor- und Raumfahrtanwendungen, sehr plausibler Verguss-Kunde.</t>
  </si>
  <si>
    <t>50968 Köln, Nordrhein-Westfalen (Firma laut Handelsregister/Impressum: INFICON GmbH; stimmt mit Standadresse überein; genaue Straße nicht verifiziert, laut allgemein bekannten Quellen Bonner Straße 498)</t>
  </si>
  <si>
    <t>Köln (Entwicklung und Fertigung von Vakuum- und Gasmesstechnik); Teil der internationalen INFICON-Gruppe (Hauptsitz Bad Ragaz, Schweiz, börsennotiert)</t>
  </si>
  <si>
    <t>Vakuummess- und Lecksuchgeräte, Gasanalysesysteme und Schwingquarz-Messtechnik für Halbleiter-, Beschichtungs- und Vakuumindustrie. Hohe Vergussrelevanz: Sensor- und Messelektronik für raue Industrie-/Vakuumumgebungen wird häufig vergossen/konformal beschichtet zum Schutz vor Umwelteinflüssen.</t>
  </si>
  <si>
    <t>nicht auffindbar (Geschäftsführer konnte aufgrund von Zugriffsbeschränkungen/Rate-Limits nicht verifiziert werden; HRB 26659, Amtsgericht Köln)</t>
  </si>
  <si>
    <t>INFICON GmbH (Köln) ist ein Standort der internationalen INFICON-Gruppe (Schweiz) und entwickelt/fertigt Vakuummess-, Lecksuch- und Gasanalysegeräte für Halbleiter- und Industrieanwendungen. Verdict: hohe Vergussrelevanz – Hersteller sensorbasierter Messelektronik für anspruchsvolle Industrieumgebungen, plausibler Verguss-Kunde.</t>
  </si>
  <si>
    <t>hohe Vergussrelevanz – Hersteller sensorbasierter Messelektronik für anspruchsvolle Industrieumgebungen, plausibler Verguss-Kunde.</t>
  </si>
  <si>
    <t>90411 Nürnberg, Bayern (stimmt mit Standadresse überein; genaue Straße nicht verifiziert)</t>
  </si>
  <si>
    <t>Nürnberg (eigene Fertigung); ggf. weitere internationale Standorte der INTER-CONTROL-Gruppe</t>
  </si>
  <si>
    <t>Thermische Sicherheitstechnik – Thermostate, Temperatursensoren, Thermoschalter und -begrenzer für Hausgeräte-, Automobil- und Industrieanwendungen ("SAFE | SURE | SECURE"). Hohe Vergussrelevanz: sicherheitskritische Sensor-/Schalterkomponenten werden häufig vergossen, um Umwelteinflüsse (Feuchtigkeit, Vibration) auszuschließen.</t>
  </si>
  <si>
    <t>nicht auffindbar (Geschäftsführer konnte aufgrund von Zugriffsbeschränkungen/Rate-Limits nicht verifiziert werden; laut die-deutsche-wirtschaft.de familiengeführt durch die Familie Köhler, HRA 47)</t>
  </si>
  <si>
    <t>INTER CONTROL Hermann Köhler Elektrik GmbH &amp; Co. KG ist ein familiengeführter Hersteller thermischer Sicherheitskomponenten (Thermostate, Temperatursensoren) mit Sitz in Nürnberg. Verdict: hohe Vergussrelevanz – sicherheitskritische Sensorik/Schaltelemente, sehr plausibler Verguss-Kunde.</t>
  </si>
  <si>
    <t>hohe Vergussrelevanz – sicherheitskritische Sensorik/Schaltelemente, sehr plausibler Verguss-Kunde.</t>
  </si>
  <si>
    <t>70567 Stuttgart, Baden-Württemberg (stimmt mit Standadresse überein; genaue Straße nicht verifiziert)</t>
  </si>
  <si>
    <t>keine eigene Fertigung in Deutschland – europäische Vertriebsgesellschaft der japanischen IRISO Electronics Co., Ltd.; Fertigung erfolgt in Japan/Asien</t>
  </si>
  <si>
    <t>Board-to-Board- und FPC/FFC-Steckverbinder für Konsumelektronik, Automotive und Industrieanwendungen. Eingeschränkt relevant: Board-Level-Steckverbinder werden in der Regel nicht selbst vergossen; als reine Vertriebsniederlassung ohne eigene Fertigung in Deutschland kein direkter Produktionskunde für Vergusstechnik (deckt sich mit vorläufigem Segment "Steckverbinder, eher Board-Level").</t>
  </si>
  <si>
    <t>IRISO Electronics Europe GmbH ist die europäische Vertriebsgesellschaft des japanischen Steckverbinderherstellers IRISO Electronics Co., Ltd. mit Sitz in Stuttgart. Verdict: eingeschränkt relevant – reine Vertriebsniederlassung für Board-Level-Steckverbinder ohne eigene Fertigung, kein plausibler direkter Verguss-Kunde in Deutschland.</t>
  </si>
  <si>
    <t>eingeschränkt relevant – reine Vertriebsniederlassung für Board-Level-Steckverbinder ohne eigene Fertigung, kein plausibler direkter Verguss-Kunde in Deutschland.</t>
  </si>
  <si>
    <t>Im Mühlenfeld 5, 31008 Elze, Niedersachsen (entspricht der Standadresse A5.413) (iso-elektra.de/impressum_datenschutz.html)</t>
  </si>
  <si>
    <t>Elze (eigene Fertigung am Stammsitz; ca. 55 Mitarbeiter, ca. 15.000 kg Gießharz/Tag)</t>
  </si>
  <si>
    <t>Gießharzsysteme auf PUR-, Silikon- und Epoxidbasis, Kabelgarnituren/Kabelboxen, Polyurethan-Rohstoffe, Schraubensicherungslack, Lohnfertigung/Abfüllung — Kernprodukt ist Vergussmasse selbst; ISO-ELEKTRA ist damit primär als **Wettbewerber** im Verguss-/Gießharzmarkt einzustufen, nicht als klassischer Kunde</t>
  </si>
  <si>
    <t>info@iso-elektra.de, marketing@iso-elektra.de (generische Adressen); Personen-Muster nicht auffindbar</t>
  </si>
  <si>
    <t>Dr. Jan Olaf Schulenburg, Geschäftsführer (iso-elektra.de/impressum_datenschutz.html)</t>
  </si>
  <si>
    <t>Traditionsunternehmen, 1906 als Richard Cordes AG gegründet, seit 1994 als ISO-ELEKTRA Elektrochemische Fabrik GmbH firmierend, ca. 55 Mitarbeiter, ISO 9001/14001-zertifiziert, weltweiter Vertrieb auf 5 Kontinenten. Verdict: kein Vergusskunde, sondern direkter Wettbewerber von DEMAK-Kromex im Gießharz-/Vergussmassenmarkt.</t>
  </si>
  <si>
    <t>Wettbewerber (Harz-/Maschinenhersteller)</t>
  </si>
  <si>
    <t>kein Vergusskunde, sondern direkter Wettbewerber von DEMAK-Kromex im Gießharz-/Vergussmassenmarkt.</t>
  </si>
  <si>
    <t>Im Speyerer Tal 6, 76761 Rülzheim, Rheinland-Pfalz (entspricht Standadresse C3.531) (Northdata, Amtsgericht Landau HRB 32046)</t>
  </si>
  <si>
    <t>keine eigene Fertigung — reines Engineering-/Softwaredienstleistungsunternehmen, mehrere Standorte in Deutschland und international</t>
  </si>
  <si>
    <t>Engineering-Dienstleistungen für Softwareentwicklung, Simulation, Systemintegration, modellbasierte Entwicklung und Embedded-/Echtzeitsysteme für Automotive, Luftfahrt, Medizintechnik u.a.; gehört zur Bosch-Gruppe. Kein Fertigungsbetrieb, keine eigene Elektronikproduktion — sehr geringe Vergussrelevanz</t>
  </si>
  <si>
    <t>Alexander Huber, Frank Schmidt, Geschäftsführer (Northdata, Amtsgericht Landau HRB 32046)</t>
  </si>
  <si>
    <t>Auf Softwareentwicklung, Simulation und Systemintegration spezialisierter Engineering-Dienstleister, Teil der Bosch-Gruppe, mehrere hundert Mitarbeiter an diversen Standorten. Verdict: kein Fertigungsbetrieb, keine bis sehr geringe Relevanz als Vergusskunde.</t>
  </si>
  <si>
    <t>kein Fertigungsbetrieb, keine bis sehr geringe Relevanz als Vergusskunde.</t>
  </si>
  <si>
    <t>Ikegami Straße 1, 41460 Neuss, Nordrhein-Westfalen (entspricht Standadresse B5.261) (ikegami.de/imprint.html; Northdata HRB 3194)</t>
  </si>
  <si>
    <t>keine eigene Fertigung in Deutschland — Neuss ist seit 1980 die europäische Vertriebs-/Servicezentrale des japanischen Mutterkonzerns Ikegami Tsushinki (Tokio), der über 3 Fertigungsstandorte weltweit verfügt (nicht in Europa)</t>
  </si>
  <si>
    <t>Broadcast-Kamerasysteme, medizinische Bildgebungssysteme (Full HD/4K), Sicherheits-/Überwachungskameras, industrielle Bildverarbeitungssysteme zur Qualitätskontrolle — enthalten elektronische Baugruppen, die potenziell vergossen werden könnten, aber deutsche Einheit ist reine Vertriebs-/Servicegesellschaft ohne eigene Fertigung — eingeschränkt relevant</t>
  </si>
  <si>
    <t>Masayoshi Hirashita, Geschäftsführer (seit Mai 2022) (Northdata, HRB 3194)</t>
  </si>
  <si>
    <t>Europazentrale des 1946 gegründeten japanischen Kamera-/Bildverarbeitungsherstellers Ikegami Tsushinki, ca. 800 Mitarbeiter weltweit, seit 1980 in Neuss ansässig. Verdict: reine Vertriebs-/Servicegesellschaft ohne eigene Fertigung, nur eingeschränkt als Vergusskunde relevant.</t>
  </si>
  <si>
    <t>reine Vertriebs-/Servicegesellschaft ohne eigene Fertigung, nur eingeschränkt als Vergusskunde relevant.</t>
  </si>
  <si>
    <t>Industriestraße 44, 75217 Birkenfeld, Baden-Württemberg (entspricht Standadresse B2.566) (Northdata, Amtsgericht Mannheim HRA 702927; inovan.com)</t>
  </si>
  <si>
    <t>Werk Birkenfeld (Stammwerk), zusätzlich Werke in Zliv (Tschechien) und Changzhou (China, Werk 5, seit 2019) — eigene Fertigung an mehreren internationalen Standorten</t>
  </si>
  <si>
    <t>Elektrische Kontakte und Kontaktwerkstoffe, Snap Domes, geschlitzte Stifte (Slotted Pins), Federkontaktstifte (Coiled Spring Pins), Präzisionsstanz-/Umformteile für Automobil-, Elektro- und Kommunikationsindustrie — hohe Vergussrelevanz, da Kontakt-/Steckverbinderkomponenten häufig zum Schutz vor Feuchtigkeit und Korrosion vergossen werden</t>
  </si>
  <si>
    <t>Michael Arnulf Haas, Geschäftsführer der Komplementärin INOVAN-Verwaltungs-GmbH (seit 09/2025); Komplementär ist die William Prym Holding GmbH (Northdata)</t>
  </si>
  <si>
    <t>Hersteller von elektrischen Kontaktbauteilen und Präzisionsstanz-/Umformteilen, Teil der Prym-Gruppe, mit Fertigungsstandorten in Deutschland, Tschechien und China. Verdict: hohe Vergussrelevanz als Hersteller von Kontakt-/Steckverbinderkomponenten für Automotive und Elektronik.</t>
  </si>
  <si>
    <t>hohe Vergussrelevanz als Hersteller von Kontakt-/Steckverbinderkomponenten für Automotive und Elektronik.</t>
  </si>
  <si>
    <t>Henri-Dunant-Straße 8, 91058 Erlangen, Bayern (entspricht Standadresse C1.814) (intego.de/en/imprint)</t>
  </si>
  <si>
    <t>Erlangen (eigene Entwicklung und Montage von Prüf-/Inspektionssystemen)</t>
  </si>
  <si>
    <t>Bildverarbeitungs-/Inspektionssysteme (Machine Vision) für Solar-, Keramik-/Glas-, Kunststoff-, Metall-, Halbleiter- und Elektronikindustrie inkl. Thermografie- und Batterieinspektionssysteme — Systeme enthalten eigene Kamera-/Steuerungselektronik, Kernkompetenz ist jedoch Anlagenbau/Systemintegration, kein Serienelektronikhersteller — eingeschränkt relevant</t>
  </si>
  <si>
    <t>info@intego.de (generisch); Personen-Muster nicht auffindbar</t>
  </si>
  <si>
    <t>Dr.-Ing. Peter Plankensteiner, Dr.-Ing. Thomas Wagner, Dipl.-Ing. (FH) Andreas Eckl, Geschäftsführer (intego.de/en/imprint)</t>
  </si>
  <si>
    <t>Mittelständischer Hersteller komplexer optischer Prüf- und Inspektionssysteme mit Sitz in Erlangen, international tätig. Verdict: eingeschränkte Vergussrelevanz, da primär Anlagenbauer und kein Serienfertiger elektronischer Baugruppen.</t>
  </si>
  <si>
    <t>eingeschränkte Vergussrelevanz, da primär Anlagenbauer und kein Serienfertiger elektronischer Baugruppen.</t>
  </si>
  <si>
    <t>Daimlerweg 6, 64293 Darmstadt, Hessen (entspricht Standadresse B3.342) (intermas-el.com/en/company/index.htm)</t>
  </si>
  <si>
    <t>Darmstadt (ca. 4.000 m² eigene Fertigungs- und Bürofläche, eigene Blechbearbeitung und Montage)</t>
  </si>
  <si>
    <t>Gehäuse, Baugruppenträger, Frontplatten/Kassetten, Netzgeräte/Stromversorgungen, Verdrahtung/Steckverbinder, kundenspezifische Blechbearbeitung (Aluminium, Stahl, Edelstahl bis 3 mm) und Systemintegration unter dem Motto „Electronic Packaging" — hohe Vergussrelevanz, da Gehäuse- und Stromversorgungsbaugruppen typischerweise gegen Umwelteinflüsse geschützt werden müssen</t>
  </si>
  <si>
    <t>info@intermas-el.com (generisch); Personen-Muster nicht auffindbar</t>
  </si>
  <si>
    <t>Dipl.-Kfm. (FH) Burkhard Klotz, Geschäftsführer (intermas-el.com Impressum; Northdata)</t>
  </si>
  <si>
    <t>Seit über 45 Jahren spezialisierter Anbieter von Schutzgehäusen und Elektronikverpackungslösungen mit eigener Fertigung in Darmstadt. Verdict: hohe Vergussrelevanz als Hersteller von Gehäusen und Elektronikbaugruppen (Netzteile, Verdrahtung).</t>
  </si>
  <si>
    <t>hohe Vergussrelevanz als Hersteller von Gehäusen und Elektronikbaugruppen (Netzteile, Verdrahtung).</t>
  </si>
  <si>
    <t>eingetragener Sitz Stangenstraße 1, 70771 Leinfelden-Echterdingen, Baden-Württemberg (Amtsgericht Stuttgart HRB 225262) — weicht von der Standadresse Innovapark 20, 87600 Kaufbeuren ab, welche ein Prüflabor-/Niederlassungsstandort ist</t>
  </si>
  <si>
    <t>keine eigene Fertigung — Prüf-, Inspektions- und Zertifizierungsdienstleister mit Testlabor u.a. in Kaufbeuren</t>
  </si>
  <si>
    <t>Prüf-, Test- und Zertifizierungsdienstleistungen (u.a. für Elektronik, Automotive, Consumer Goods) — kein Fertigungsbetrieb, keine Vergussrelevanz als Kunde (allenfalls indirekt als Prüfdienstleister für vergossene Baugruppen Dritter)</t>
  </si>
  <si>
    <t>Ross McCluskey, Geschäftsführer (seit April 2023, Nachfolger von Reinhold Gehling) (Northdata, Amtsgericht Stuttgart HRB 225262)</t>
  </si>
  <si>
    <t>Deutsche Tochtergesellschaft der britischen Intertek Group, Prüf- und Zertifizierungsdienstleister mit Sitz in Leinfelden-Echterdingen und Teststandort in Kaufbeuren. Verdict: kein Fertigungsbetrieb, keine Vergussrelevanz als Kunde.</t>
  </si>
  <si>
    <t>kein Fertigungsbetrieb, keine Vergussrelevanz als Kunde.</t>
  </si>
  <si>
    <t>Werner-von-Siemens-Straße 12, 77656 Offenburg, Baden-Württemberg (Hinweis: abweichende PLZ zur Vorgabe 77652 Offenburg — vermutlich unterschiedliche Postleitzone im selben Stadtgebiet Offenburg-Elgersweier) (j-schneider.de/en/)</t>
  </si>
  <si>
    <t>Offenburg (eigene Fertigung von Transformatoren, Drosseln und USV-Systemen)</t>
  </si>
  <si>
    <t>Transformatoren und Drosseln (kundenspezifische Wickelgüter), unterbrechungsfreie Stromversorgungen (USV, Batterien, Wechselrichter, Software — AKKUTEC-Serie), Hoch- und Plasmaspannungs-Netzteile, Service-Center für elektrische Antriebe — hohe Vergussrelevanz, da Trafos/Drosseln und Stromversorgungselektronik typischerweise vergossen werden (Schutz, Wärmeableitung, Isolation)</t>
  </si>
  <si>
    <t>info@j-schneider.de (generisch); Personen-Muster nicht auffindbar</t>
  </si>
  <si>
    <t>Ben Huber, Geschäftsführer Unternehmensentwicklung/Strategie; Marco Geiler, Kaufmännischer Geschäftsführer (j-schneider.de/en/)</t>
  </si>
  <si>
    <t>Traditionsreicher Hersteller von Transformatoren, Drosseln und USV-Anlagen ("Hidden Champion"), seit Übernahme durch die Familie Huber (Huber Group Holding) im Besitz der Familie Huber. Verdict: hohe Vergussrelevanz durch eigene Trafo-/Stromversorgungsfertigung.</t>
  </si>
  <si>
    <t>hohe Vergussrelevanz durch eigene Trafo-/Stromversorgungsfertigung.</t>
  </si>
  <si>
    <t>Ridlerstr. 57, 80339 München, Bayern (entspricht Standadresse B6.441) (jdi-europe.com/en/imprint/)</t>
  </si>
  <si>
    <t>keine eigene Fertigung in Deutschland — reine Vertriebsgesellschaft des japanischen Display-Herstellers Japan Display Inc. (JDI), Fertigung in Japan/Asien</t>
  </si>
  <si>
    <t>Vertrieb von LCD-/OLED-Displaymodulen für Automotive, Industrie und Consumer Electronics — Displaymodule selbst werden teils vergossen/verklebt, deutsche Einheit ist jedoch reine Vertriebsgesellschaft ohne eigene Fertigung — eingeschränkt relevant</t>
  </si>
  <si>
    <t>Matthias Habel, Oliver Burscher, Seiichi Fukunaga, Hiroaki Kitahara, Geschäftsführer (jdi-europe.com/en/imprint/)</t>
  </si>
  <si>
    <t>Europäische Vertriebstochter von Japan Display Inc. (JDI) mit Sitz in München, zuständig für Displaylösungen in Automotive und Industrie. Verdict: reine Vertriebsgesellschaft ohne eigene Fertigung, eingeschränkte Vergussrelevanz.</t>
  </si>
  <si>
    <t>reine Vertriebsgesellschaft ohne eigene Fertigung, eingeschränkte Vergussrelevanz.</t>
  </si>
  <si>
    <t>Bischofstr. 101, 47809 Krefeld, Nordrhein-Westfalen (entspricht Standadresse A2.169) (Northdata, HRB 18173)</t>
  </si>
  <si>
    <t>keine eigene Fertigung — reine Handels-/Vertriebsgesellschaft; die eigentliche Leiterplattenfertigung erfolgt bei der Muttergesellschaft JLCPCB in Shenzhen, China</t>
  </si>
  <si>
    <t>Handel und Export von SMT-Schablonen und Leiterplatten (PCB), Entwicklung/Vertrieb von Leiterplatten, Unternehmensberatung, Logistikdienstleistungen (laut Gesellschaftszweck) — kein Fertigungsbetrieb in Deutschland, keine Vergussrelevanz als Kunde</t>
  </si>
  <si>
    <t>Shizhou Chen, Geschäftsführer (Northdata, HRB 18173)</t>
  </si>
  <si>
    <t>Deutsche Vertriebs- und Handelsgesellschaft des chinesischen PCB-Fertigers JLCPCB (Shenzhen) zur Erschließung des europäischen Markts, Stammkapital 25.000 €. Verdict: kein Fertigungsbetrieb, keine Vergussrelevanz als Kunde.</t>
  </si>
  <si>
    <t>In der Lache 24, 78056 Villingen-Schwenningen, Baden-Württemberg (entspricht Standadresse B6.201) (openregister.de; Northdata, Amtsgericht Freiburg HRB 602574)</t>
  </si>
  <si>
    <t>eigene Fertigungs-/Montagekapazitäten für Quarze, Oszillatoren und Batteriepacks; genaue Werksstandorte über den Stammsitz hinaus nicht vollständig ermittelt (Konzern mit weltweiten Vertriebs-/Fertigungspartnerschaften u.a. in Asien)</t>
  </si>
  <si>
    <t>Quarzkristalle, Oszillatoren, Keramikresonatoren, Filter sowie Batterietechnik/Akkupacks für Elektronikanwendungen — mittlere Vergussrelevanz, da Oszillatoren und insbesondere Batteriepacks für Automotive-/Industrieanwendungen häufig vergossen werden (Schutz vor Vibration/Feuchtigkeit)</t>
  </si>
  <si>
    <t>Thomas Jauch, Geschäftsführer (seit 2006) (openregister.de; Northdata)</t>
  </si>
  <si>
    <t>1947 gegründetes Familienunternehmen, international tätiger Anbieter von Quarzkristallen/Oszillatoren und Batterietechnik. Verdict: mittlere/eingeschränkte Vergussrelevanz, v.a. im Batteriepack- und Automotive-Bereich.</t>
  </si>
  <si>
    <t>mittlere/eingeschränkte Vergussrelevanz, v.a. im Batteriepack- und Automotive-Bereich.</t>
  </si>
  <si>
    <t>Uerdinger Str. 95, 47799 Krefeld, Nordrhein-Westfalen (entspricht Standadresse A6.403) (jianghai-europe.com/ueber-uns/profil/)</t>
  </si>
  <si>
    <t>keine eigene Fertigung — europäische Vertriebsorganisation der chinesischen Nantong Jianghai Capacitor Co., Ltd. (Fertigung in China), seit 2003 in Krefeld für Vertrieb, Marketing, technischen Support und Lagerhaltung</t>
  </si>
  <si>
    <t>Aluminium-Elektrolytkondensatoren, Folienkondensatoren (u.a. für Leistungselektronik), Polymerkondensatoren (niedriger ESR, bis 200V), Energiespeicherkondensatoren (EDLC/Li-C) — Kondensatoren selbst sind hoch vergussrelevant beim Endanwender, deutsche Einheit ist jedoch reiner Vertrieb ohne eigene Fertigung — eingeschränkt relevant als direkter Kunde</t>
  </si>
  <si>
    <t>info@jianghai-europe.com (generisch); Personen-Muster nicht auffindbar</t>
  </si>
  <si>
    <t>laut Impressum als Verantwortlicher genannt: Ole Björn (jianghai-europe.com/impressum; nicht über Handelsregisterauszug bestätigt, Gegenprüfung empfohlen)</t>
  </si>
  <si>
    <t>Europäische Vertriebs-, Lager- und Supportorganisation des chinesischen Kondensatorherstellers Nantong Jianghai Capacitor Co., Ltd., seit 2003 in Krefeld ansässig. Verdict: eingeschränkte Vergussrelevanz, da reiner Vertrieb ohne eigene Fertigung in Deutschland.</t>
  </si>
  <si>
    <t>eingeschränkte Vergussrelevanz, da reiner Vertrieb ohne eigene Fertigung in Deutschland.</t>
  </si>
  <si>
    <t>Bettinastr. 30, 60325 Frankfurt am Main, Hessen (entspricht Standadresse B2.147) (Northdata, Amtsgericht Frankfurt am Main HRB 112891)</t>
  </si>
  <si>
    <t>keine eigene Fertigung — deutsche Vertriebsniederlassung der Ningbo Jintian Copper (Group) Co., Ltd. (China)</t>
  </si>
  <si>
    <t>Handel mit Kupfer, Metallen und Seltenen Erden; laut Gesellschaftszweck auch Herstellung/Verkauf technischer Komponenten und chemischer Grundstoffe sowie Lagerung und Beratungsdienstleistungen — kein Fertigungsbetrieb vor Ort, keine Vergussrelevanz (reiner Rohstoff-/Metallhandel)</t>
  </si>
  <si>
    <t>Xianpeng Tang, Geschäftsführer (Northdata, Amtsgericht Frankfurt am Main HRB 112891)</t>
  </si>
  <si>
    <t>Deutsche Vertriebsniederlassung der chinesischen Ningbo Jintian Copper Group, Handel mit Kupfer/Metallen und Seltenen Erden. Verdict: kein Fertigungsbetrieb, keine Vergussrelevanz als Kunde.</t>
  </si>
  <si>
    <t>Robert-Bosch-Str. 25, 63225 Langen, Hessen (entspricht Standadresse B4.A09) (Northdata, Amtsgericht Offenbach am Main HRB 32725)</t>
  </si>
  <si>
    <t>keine eigene Fertigung — globaler Distributor/Value Added Distributor für elektronische Bauelemente, ehemals Fujitsu Electronics Europe (FEEU)</t>
  </si>
  <si>
    <t>Vertrieb von Speicherlösungen (FeRAM, NAND Flash, MRAM, Echtzeituhren-ICs), Bluetooth-Low-Energy-Modulen, RFID-/NFC-Spulen, Leistungshalbleitern und -widerständen, aktiven optischen Kabeln, USB-Produkten und MCU-Lösungen — Bauteile selbst sind vergussrelevant beim Endanwender, KAGA FEI selbst ist jedoch reiner Distributor ohne eigene Fertigung — eingeschränkt relevant als direkter Kunde</t>
  </si>
  <si>
    <t>Fuminobu Miyake, Geschäftsführer (Stand 2026) (Northdata, Amtsgericht Offenbach am Main HRB 32725)</t>
  </si>
  <si>
    <t>Globaler Elektronik-Distributor (Value Added Distributor), Teil der japanischen Kaga Electronics-Gruppe, hervorgegangen aus Fujitsu Electronics Europe. Verdict: reiner Distributor ohne eigene Fertigung, eingeschränkte Vergussrelevanz.</t>
  </si>
  <si>
    <t>reiner Distributor ohne eigene Fertigung, eingeschränkte Vergussrelevanz.</t>
  </si>
  <si>
    <t>Blumenstr. 39, 82538 Geretsried, Bayern (entspricht Standadresse A2.511) (Northdata, Amtsgericht München HRB 52905)</t>
  </si>
  <si>
    <t>keine eigene Leiterplattenfertigung in Deutschland — Vertrieb von Leiterplatten des thailändischen Herstellers KCE, Fertigung erfolgt in Thailand; hervorgegangen aus der langjährigen Handelsgesellschaft Christian Enzmann GmbH</t>
  </si>
  <si>
    <t>Vertrieb/Distribution von Leiterplatten (PCB), Schwerpunkt Automotive-Industrie mit steigender Nachfrage — kein Fertigungsbetrieb, keine direkte Vergussrelevanz (allenfalls indirekt über Endkunden, die die gelieferten Leiterplatten selbst vergießen)</t>
  </si>
  <si>
    <t>Donald J. Draut, Athasidh Ongkosit, Pitharn Ongkosit, Geschäftsführer (Stand 2025) (Northdata, Amtsgericht München HRB 52905)</t>
  </si>
  <si>
    <t>Traditionsunternehmen (über 50 Jahre, vormals Christian Enzmann GmbH), seit 1. Mai 2018 als KCE Printed Circuit Boards firmierend, ca. 30 Mitarbeiter, komplett familiengeführt, Vertrieb von Leiterplatten des thailändischen Herstellers KCE v.a. für die Automobilindustrie. Verdict: reines Handelsunternehmen ohne eigene Fertigung, keine direkte Vergussrelevanz.</t>
  </si>
  <si>
    <t>reines Handelsunternehmen ohne eigene Fertigung, keine direkte Vergussrelevanz.</t>
  </si>
  <si>
    <t>De-Saint-Exupéry-Straße 3, 60549 Frankfurt am Main, Hessen (entspricht Standadresse A4.225) (keyence.de/statement/)</t>
  </si>
  <si>
    <t>keine eigene Fertigung in Deutschland — deutsche Vertriebsgesellschaft des japanischen Sensor-/Messtechnikkonzerns Keyence Corporation</t>
  </si>
  <si>
    <t>Vertrieb von Sensoren, Machine-Vision-/Bildverarbeitungssystemen, Messgeräten, Laserbeschriftungssystemen und Mikroskopen — kein Fertigungsbetrieb vor Ort, keine Vergussrelevanz (reiner Vertrieb)</t>
  </si>
  <si>
    <t>Tetsuya Nakano, Andreas Wörz, Takahiro Tsukamoto, Geschäftsführer (keyence.de/statement/; Northdata, Amtsgericht Offenbach am Main HRB 11973)</t>
  </si>
  <si>
    <t>Deutsche Vertriebsniederlassung des japanischen Sensor- und Messtechnikkonzerns Keyence Corporation. Verdict: reine Vertriebsgesellschaft ohne eigene Fertigung, keine Vergussrelevanz.</t>
  </si>
  <si>
    <t>reine Vertriebsgesellschaft ohne eigene Fertigung, keine Vergussrelevanz.</t>
  </si>
  <si>
    <t>Parkring 11, 85748 Garching bei München, Bayern (entspricht Standadresse C2.160) (kisco-net.eu/DE/imprint.php)</t>
  </si>
  <si>
    <t>keine eigene Fertigung — deutsche Vertriebsniederlassung der japanischen Kisco-Gruppe (Handelshaus)</t>
  </si>
  <si>
    <t>Handel mit Kunstharzen/Chemieprodukten, elektronischen Materialien, Verpackungsmaterialien und Beschichtungen — thematisch nahe an Vergusstechnik (Harz-/Chemikalienhandel), jedoch kein Fertigungsbetrieb — eingeschränkt relevant, eher als potenzieller Rohstoff-/Materiallieferant bzw. Wettbewerber im Materialbereich denn als Kunde</t>
  </si>
  <si>
    <t>info@kisco-net.eu (generisch); Personen-Muster nicht auffindbar</t>
  </si>
  <si>
    <t>Fumio Ueno, Geschäftsführer (kisco-net.eu/DE/imprint.php)</t>
  </si>
  <si>
    <t>Deutsche Vertriebsgesellschaft des japanischen Handelshauses Kisco für Chemie- und Elektronikmaterialien (Kunstharze, Beschichtungen). Verdict: kein Fertigungsbetrieb; eher potenzieller Zulieferer/Wettbewerber im Materialbereich als klassischer Vergusskunde.</t>
  </si>
  <si>
    <t>kein Fertigungsbetrieb; eher potenzieller Zulieferer/Wettbewerber im Materialbereich als klassischer Vergusskunde.</t>
  </si>
  <si>
    <t>Seelandstraße 3, Haus 4, 23569 Lübeck, Schleswig-Holstein (entspricht Standadresse B1.358, Hinweis: Stadtname in Vorgabe als "Luebeck" transkribiert) (kitec.de/imprint/)</t>
  </si>
  <si>
    <t>Lübeck (eigene Entwicklung/Montage von Mess- und Handlingsystemen für die Halbleiterindustrie)</t>
  </si>
  <si>
    <t>Metrologiesysteme (berührungslose Widerstandsmessung, optische Fehlerinspektion, Wafer-Inspektion) und Wafer-Transfersysteme (Handling, Sortierung, ID-Lesegeräte, Prozessautomatisierung) für die Halbleiterindustrie — Systeme enthalten eigene Steuerungselektronik, Kernkompetenz ist jedoch Anlagenbau, kein Serienelektronikhersteller — eingeschränkt relevant</t>
  </si>
  <si>
    <t>Klaus Topp, Geschäftsführer (kitec.de/imprint/)</t>
  </si>
  <si>
    <t>Spezialanbieter für Mess- und Handlingsysteme in der Halbleiterfertigung mit Sitz in Lübeck. Verdict: eingeschränkte Vergussrelevanz, da primär Anlagenbauer und kein Serienfertiger elektronischer Baugruppen.</t>
  </si>
  <si>
    <t>Karl-Ferdinand-Braun-Straße 7, 71522 Backnang, Baden-Württemberg (entspricht Standadresse A1.664) (kk-elektrotechnik.de/impressum/)</t>
  </si>
  <si>
    <t>Backnang (eigene EMS-Fertigung: SMT-, THT- und Reinraumbestückung)</t>
  </si>
  <si>
    <t>Elektronikfertigungsdienstleistungen (EMS) — Bestückung von Leiterplatten ab Stückzahl 1, SMT-/THT-Bestückung, Reinraummontage — hohe Vergussrelevanz, da klassischer EMS-Auftragsfertiger, dessen Baugruppen für Kunden aus Automotive/Industrie häufig nachträglich vergossen werden müssen</t>
  </si>
  <si>
    <t>info@kk-elektrotechnik.de (generisch); Personen-Muster nicht auffindbar</t>
  </si>
  <si>
    <t>Kruno Kratofil, Geschäftsführer (kk-elektrotechnik.de/impressum/)</t>
  </si>
  <si>
    <t>Elektronik-Fertigungsdienstleister (EMS) mit Sitz in Backnang, spezialisiert auf SMT-/THT-Bestückung und Reinraumfertigung ab Stückzahl 1. Verdict: hohe Vergussrelevanz als klassischer EMS-Auftragsfertiger.</t>
  </si>
  <si>
    <t>hohe Vergussrelevanz als klassischer EMS-Auftragsfertiger.</t>
  </si>
  <si>
    <t>Kaddenbusch 6, 25578 Dägeling, Schleswig-Holstein (entspricht Standadresse A6.320) (koaeurope.de/imprint/)</t>
  </si>
  <si>
    <t>keine eigene Fertigung — europäische Vertriebsniederlassung des japanischen Widerstandsherstellers KOA Corporation, Fertigung in Japan/Asien</t>
  </si>
  <si>
    <t>Widerstände (SMD und bedrahtet), Temperatursensoren, Sicherungen, Varistoren, Strommesswiderstände, Präzisionsbauteile für Industrie- und Luftfahrtanwendungen — Bauteile selbst sind hoch vergussrelevant beim Endanwender, KOA Europe ist jedoch reiner Vertrieb ohne eigene Fertigung — eingeschränkt relevant als direkter Kunde</t>
  </si>
  <si>
    <t>Katsumi Aruga, Geschäftsführer (koaeurope.de/imprint/)</t>
  </si>
  <si>
    <t>Europäische Vertriebs- und Distributionsgesellschaft des japanischen Widerstandsherstellers KOA Corporation. Verdict: reiner Vertrieb ohne eigene Fertigung in Deutschland, eingeschränkte Vergussrelevanz als direkter Kunde.</t>
  </si>
  <si>
    <t>reiner Vertrieb ohne eigene Fertigung in Deutschland, eingeschränkte Vergussrelevanz als direkter Kunde.</t>
  </si>
  <si>
    <t>Heilbronner Str. 10, 75179 Pforzheim, Baden-Württemberg (entspricht Standadresse B2.452) (Northdata, Amtsgericht Mannheim HRB 500969; kramski.com)</t>
  </si>
  <si>
    <t>Pforzheim (Stammsitz) sowie weitere Werke in den USA, Sri Lanka und Indien (insgesamt 4 Standorte, ca. 700 Mitarbeiter)</t>
  </si>
  <si>
    <t>Präzisionsstanzteile, Spritzgussteile sowie Stanz-Spritzguss-Verbundtechnik für Steckverbinder und Kontaktkomponenten (Automotive, Elektronik, Medizintechnik), ca. 3 Mrd. Teile/Jahr — hohe Vergussrelevanz, da Steckverbinder-/Kontaktkomponenten häufig zur Abdichtung und Isolierung vergossen werden</t>
  </si>
  <si>
    <t>Dr. Ingolf Gröning, CEO (seit 03/2025, Nachfolger von Andreas Kramski, der in den Beirat wechselte) (kramski.com, Pressemitteilung "Leadership Transition at the KRAMSKI Group")</t>
  </si>
  <si>
    <t>1912 gegründetes, 100% familiengeführtes Unternehmen für Präzisionsstanz- und Spritzgusstechnik mit ca. 700 Mitarbeitern an 4 internationalen Standorten. Verdict: hohe Vergussrelevanz als Hersteller von Steckverbinder- und Kontaktkomponenten für Automotive und Elektronik.</t>
  </si>
  <si>
    <t>hohe Vergussrelevanz als Hersteller von Steckverbinder- und Kontaktkomponenten für Automotive und Elektronik.</t>
  </si>
  <si>
    <t>Auerbacher Str. 3-5, 09390 Gornsdorf, Sachsen (entspricht Standadresse A2.222) (ksg-pcb.com/en/imprint/; Northdata, Amtsgericht Chemnitz HRB 10417)</t>
  </si>
  <si>
    <t>Gornsdorf (Hauptwerk); zusätzlich Tochtergesellschaft KSG Austria GmbH (ehem. Häusermann GmbH, seit 2017)</t>
  </si>
  <si>
    <t>Leiterplatten (Multilayer, Rigid-Flex, SBU, HDI, Hochfrequenz-Leiterplatten) für Industrieelektronik, Automotive, Telekommunikation, Medizintechnik sowie Leistungselektronik/LED-Anwendungen — hohe Vergussrelevanz, da Leiterplatten für Automotive- und Leistungselektronikanwendungen häufig zum Schutz vor Umwelteinflüssen vergossen werden</t>
  </si>
  <si>
    <t>Margret Gleiniger, Swen Klöden, Geschäftsführer (ksg-pcb.com/en/imprint/)</t>
  </si>
  <si>
    <t>Familiengeführter deutscher Leiterplattenhersteller (1994 reprivatisiert, Nachfolgeunternehmen der früheren KSG Leiterplatten GmbH), einer der größeren deutschen PCB-Fertiger mit österreichischer Tochtergesellschaft. Verdict: hohe Vergussrelevanz als Leiterplattenhersteller für Automotive- und Leistungselektronikanwendungen.
# Recherche-Ergebnisse: electronica 2026 Aussteller (Verguss-Kunden-Screening für DEMAK Group)</t>
  </si>
  <si>
    <t>hohe Vergussrelevanz als Leiterplattenhersteller für Automotive- und Leistungselektronikanwendungen.</t>
  </si>
  <si>
    <t>Steinzeugstraße 92, 68229 Mannheim (Amtsgericht Mannheim, HRB 734232) — weicht von der Messestand-Adresse ab. Der Stand (C1.725, PLZ 95100 Selb) entspricht dem Kyocera-Standort Lorenz-Hutschenreuther-Straße 81, 95100 Selb, einem eigenständigen Fertigungs-/Entwicklungsstandort der Gruppe (Quelle: kyocera-fineceramics.de/impressum, /kontakt).</t>
  </si>
  <si>
    <t>Zwei Fertigungs-/Entwicklungsstandorte in Deutschland: Mannheim (ehem. Feldmühle, seit 2019 bei Kyocera) und Selb (gegründet 1985, seit 2019 bei Kyocera). Zusätzlich Vertriebsbüros in Erfurt, Neuss, Rungis (FR) und Frimley (UK).</t>
  </si>
  <si>
    <t>Technische Feinkeramik-Bauteile und -Systeme (über 200 Keramikwerkstoffe), u.a. Substrate, Isolatoren, Gehäuse-/Package-Komponenten für Halbleiter, Sensorik, Medizintechnik, Maschinenbau und Umwelttechnik. Kyocera selbst ist primär Werkstoff-/Komponentenlieferant, kein Baugruppen-Assembler — eingeschränkt relevant: Sensor- und Package-Fertigung könnte punktuell Vergusslösungen benötigen, das Kerngeschäft (Keramik-Rohbauteile) selbst aber nicht.</t>
  </si>
  <si>
    <t>Kein personenbezogenes Vorname.Nachname-Muster auffindbar; genutzt werden funktionale Adressen wie info@kyocera-fineceramics.de und sales@kyocera-fineceramics.de (Quelle: Impressum).</t>
  </si>
  <si>
    <t>Geschäftsführer Dr. Carsten Rußner und Armin Kayser; Aufsichtsratsvorsitzender Kunihiko Ueki (Quelle: kyocera-fineceramics.de/impressum).</t>
  </si>
  <si>
    <t>100%ige Tochter der KYOCERA Europe GmbH (Konzernmutter Kyocera Corporation, Kyoto/Japan), ca. 650 Mitarbeiter an den deutschen Standorten, entstanden 2019 durch Konsolidierung der europäischen Keramiksparte. Verdikt: eingeschränkt relevant als Verguss-Kunde — Materiallieferant für Elektronikfertiger, keine eigene Baugruppenfertigung mit klassischem Vergussbedarf.</t>
  </si>
  <si>
    <t>Jahnstraße 47, 75217 Birkenfeld — deckt sich mit der Messestand-Adresse (B2.411, 75217 Birkenfeld). Registriert beim Amtsgericht Mannheim, HRA 503043; Komplementärin ist die Enghofer Verwaltungsgesellschaft mbH (HRB 502297, gleiche Adresse) (Quelle: Northdata).</t>
  </si>
  <si>
    <t>Eigene Fertigung am Stammsitz Birkenfeld, ca. 15.000 m² Produktionsfläche (Quelle: enghofer.de).</t>
  </si>
  <si>
    <t>Präzisionsstanzteile, Präzisions-Rohrformteile sowie lötfreie Kabelverbindungen (Crimp-/Kontaktverbindungen) für Elektrotechnik, Automotive, Elektronik, Medizintechnik und Kommunikationstechnik; eigene Kompetenzen in Werkzeugbau, Galvanik und Halbzeugfertigung — hohe Vergussrelevanz: klassischer Zulieferer von Kontakt-/Steckverbinderkomponenten, die in der Elektronikfertigung häufig zur Abdichtung/Vergussveredelung weitergegeben werden.</t>
  </si>
  <si>
    <t>Nicht auffindbar (nur allgemeine Adresse info@enghofer.de bekannt, kein Vorname.Nachname-Schema verifizierbar).</t>
  </si>
  <si>
    <t>Geschäftsführer/Prokuristen der KG bzw. der Komplementär-GmbH: Dirk Enghofer, Klaus Enghofer Jun. (Geschäftsführer Verwaltungs-GmbH); Patrick D. Enghofer, Sven Hofmann, Stefan Schöttle (Prokuristen der KG) (Quelle: Northdata).</t>
  </si>
  <si>
    <t>Familienunternehmen seit 1951, über 160 Mitarbeiter, ISO 9001:2015-zertifiziert, Fokus auf Präzisionsmetallteile für Elektro-/Automotive-/Medizintechnik-Kunden. Verdikt: hohe Vergussrelevanz — plausibler Ansprechpartner, da Komponenten (Steckverbinder, Kontakte, Baugruppen) herstellt, die typischerweise witterungs-/vibrationsfest vergossen werden.</t>
  </si>
  <si>
    <t>Felix-Wankel-Straße 35, 73760 Ostfildern — deckt sich mit der Messestand-Adresse (A6.421). Rechtlicher Name: "Elektrotechnik Karl-Heinz Mauz GmbH", Amtsgericht Esslingen am Neckar, HRB 210754 (Quelle: ekulit.de/impressum).</t>
  </si>
  <si>
    <t>Keine eigene Fertigung im engeren Sinn auffindbar — Unternehmen beschreibt sich selbst als "europaweit agierendes Handelsunternehmen" (Quelle: ekulit.de/ueber-uns), d.h. primär Handel/Distribution von zugekauften (überwiegend asiatischen) Bauteilen, ggf. mit lokaler Konfektionierung.</t>
  </si>
  <si>
    <t>Piezo-Bauelemente, Signalgeber/Summer/Sirenen, Lautsprecher (auch IPX-geschützt), Ultraschallsensoren, Temperatursicherungen, Elektret-/MEMS-Mikrofone, Vibrations-/Pumpenmotoren für Medizintechnik, Telekommunikation, Sicherheitstechnik, Spielzeug- und Modellbaubranche. Kein Fertigungsbetrieb im Sinne einer Baugruppen-/Elektronikproduktion — eingeschränkt relevant, da Handelsware ohne belegte eigene Verguss-/Fertigungsprozesse.</t>
  </si>
  <si>
    <t>Nicht auffindbar im Vorname.Nachname-Format; nur allgemeine Adresse info@ekulit.de bekannt.</t>
  </si>
  <si>
    <t>Geschäftsführer Ingo Mauz (2. Generation) (Quelle: ekulit.de/impressum, /ueber-uns).</t>
  </si>
  <si>
    <t>1976 von Karl-Heinz Mauz gegründetes, zu 100% familiengeführtes Handelsunternehmen für elektrotechnische Komponenten, heute in zweiter Generation geführt. Verdikt: kein klassischer Verguss-Kunde — als reiner Handels-/Distributionsbetrieb ohne belegte eigene Baugruppenfertigung nur eingeschränkt bis kaum relevant.</t>
  </si>
  <si>
    <t>Fritz-Schäffer-Straße 9, 81737 München — deckt sich mit der Messestand-Adresse (A1.126). Amtsgericht München, HRB 290593; ursprünglich am 02.02.2024 als "Blitz 24-5 GmbH" eingetragen, im Mai 2024 in Keenfinity GmbH umbenannt (Quelle: Northdata).</t>
  </si>
  <si>
    <t>Konkrete Fertigungsstandorte nicht abschließend recherchierbar; Gesellschaftszweck laut Handelsregister umfasst explizit "Entwicklung, Herstellung, Vertrieb, Lieferung, Wartung und Betrieb mechanischer, elektrotechnischer, elektronischer, elektroakustischer und softwarebasierter Produkte" im Bereich Sicherheits-, Kommunikations- und Gebäudetechnik — Fertigung ist Teil des satzungsmäßigen Zwecks, vermutlich an den ehemaligen Bosch-Produktionsstandorten fortgeführt.</t>
  </si>
  <si>
    <t>Video-Sicherheitstechnik (Kameras), Zutrittskontrollsysteme, professionelle Audio-/Kommunikationstechnik unter den Marken Bosch (Security/Communications, lizenziert), Dynacord, Electro-Voice, RTS und Telex — bestätigt: Spin-off/Carve-out der ehemaligen Bosch Building Technologies-Sparte, 2024 von der Private-Equity-Gesellschaft Triton übernommen. Hohe Vergussrelevanz: Außenkameras, Zutrittsleser und PA-/Beschallungstechnik im Outdoor-Einsatz benötigen typischerweise witterungsfeste Vergusslösungen.</t>
  </si>
  <si>
    <t>Nicht auffindbar (kein öffentliches Vorname.Nachname-Schema ermittelbar).</t>
  </si>
  <si>
    <t>Geschäftsführer Christoph Salentin, Lars Jürgen Sakwerda, Peter Löffler (Quelle: Northdata, HRB 290593).</t>
  </si>
  <si>
    <t>2024 aus der Bosch-Sparte für Video-Sicherheit, Zutrittskontrolle und Kommunikationstechnik herausgelöst und von Triton übernommen (Anteilseigner u.a. Robert Bosch GmbH und Keenfinity sp. z o.o., Polen); Stammkapital 25.000 €. Verdikt: hohe Vergussrelevanz — Hersteller von Outdoor-Sicherheits- und Kommunikationselektronik, plausibler potenzieller Kunde für Verguss/Encapsulation.</t>
  </si>
  <si>
    <t>Industriegebiet Alzenau Süd, 63755 Alzenau (genaue Straße/Hausnummer nicht zweifelsfrei auffindbar — deckt sich zumindest auf PLZ/Ort-Ebene mit der Messestand-Adresse C2.329). Kontakt: Tel. +49 6188-9935663, E-Mail europe@kohyoung.com.</t>
  </si>
  <si>
    <t>Keine eigene Fertigung — reine Vertriebs-, Applikations- und Servicegesellschaft für die südkoreanische Muttergesellschaft Koh Young Technology Inc. (Gründung 2002, Seoul); die Geräteproduktion selbst findet in Südkorea statt.</t>
  </si>
  <si>
    <t>3D-SPI (Lotpasteninspektion) und 3D-AOI (automatische optische Inspektion) sowie Messtechnik-Systeme für SMT-/Halbleiterfertigung und "Smart Factory"-Lösungen. Kein Fertigungsbetrieb — das Unternehmen stellt Inspektionsgeräte für fremde Elektronikfertiger her/vertreibt sie, produziert aber selbst keine potentiell zu vergießenden Baugruppen.</t>
  </si>
  <si>
    <t>Nicht auffindbar im Vorname.Nachname-Format; nur allgemeine Adresse europe@kohyoung.com bekannt.</t>
  </si>
  <si>
    <t>Angaben uneinheitlich/veraltet in verfügbaren Quellen (u.a. frühere Geschäftsführung Harald Eppinger; in anderen Registerauszügen Solin Ahmad, Michael Zahn genannt) — konkrete aktuelle Geschäftsführung nicht zweifelsfrei verifizierbar, daher mit Vorbehalt zu behandeln.</t>
  </si>
  <si>
    <t>Deutsche Vertriebs-/Applikationszentrale des südkoreanischen Inspektionstechnik-Herstellers Koh Young Technology, zuständig für Vertrieb, Applikationsengineering und Support von SPI/AOI-Systemen im deutschsprachigen Raum. Verdikt: kein plausibler Verguss-Kunde — reine Sales-/Support-Organisation ohne eigene Elektronikfertigung.</t>
  </si>
  <si>
    <t>Nienburg (Saale), OT Neugattersleben, Sachsen-Anhalt (registrierter Sitz, Amtsgericht Stendal HRB 110666); genaue Straße nicht auffindbar. Weicht von der Messestand-Adresse (39418 Staßfurt) ab, liegt aber nur wenige km entfernt im selben Wirtschaftsraum (Salzlandkreis).</t>
  </si>
  <si>
    <t>Staßfurt (Sachsen-Anhalt) – eigener Fertigungsstandort, deckt sich mit der Messestand-PLZ; zusätzlich Kunshan, China (Tochtergesellschaft).</t>
  </si>
  <si>
    <t>Electronic Manufacturing Services (E²MS) – Entwicklung, Leiterplattenbestückung/-fertigung (Klein-, Mittel- und Großserien sowie Muster) und Endmontage von Geräten/Systemen; zertifiziert nach ISO 9001, ISO 14001, IATF (Automotive) und IRIS (Bahntechnik), IPC-A-610. Hohe Vergussrelevanz: als EMS-Dienstleister für Automotive-/Bahn-/Industrieelektronik ist Verguss/Conformal Coating ein typischer Zusatzprozessschritt, den Kunden von KuG nachfragen bzw. den KuG selbst anbieten könnte.</t>
  </si>
  <si>
    <t>nicht auffindbar (Geschäftsführer-Namen in verfügbaren Quellen nicht enthalten).</t>
  </si>
  <si>
    <t>Krüger &amp; Gothe (Marke „KuG") ist ein mittelständischer EMS-Partner aus Sachsen-Anhalt mit Fertigung in Staßfurt und einer Tochter in China (Kunshan); Fokus auf Automotive-, Bahn- und Industrieelektronik. Verdikt: plausibler Verguss-Kunde (hohe Wahrscheinlichkeit), da klassischer EMS-Fertiger mit Automotive/Bahn-Zertifizierung.</t>
  </si>
  <si>
    <t>Frankenstr. 2, 97892 Kreuzwertheim/Wiebelbach (Kurtz-Ersa-Konzernsitz, Amtsgericht Würzburg HRB 18191). Der Standort Inselsbergstr. 17, 99880 Waltershausen/OT Schwarzhausen ist ein Betriebsstandort der GmbH und stimmt exakt mit der Messestand-Adresse überein.</t>
  </si>
  <si>
    <t>Waltershausen/OT Schwarzhausen (Fertigung/Standort der Smart-Production-Sparte, ehem. ERSA-Löttechnik-Standort); Konzern-Hauptwerk Kreuzwertheim/Wiebelbach; weitere Kurtz-Ersa-Standorte weltweit.</t>
  </si>
  <si>
    <t>Maschinen- und Anlagenbau für die Elektronikfertigung – Löttechnik (Wellenlöten, Reflow/SMT), Fabrikautomatisierung, Halbleiter-/Mikromontage-Ausrüstung. Kein eigener Hersteller von Endgeräte-Elektronik. Eingeschränkte Vergussrelevanz: das Unternehmen ist primär Ausrüster/Maschinenbauer für Verguss-relevante Branchen (liefert Produktionsanlagen an EMS-Firmen), aber kein typischer Abnehmer von Vergussmasse für eigene Endprodukte; allenfalls eigene Maschinensteuerungen/Elektronikbaugruppen könnten in Einzelfällen Conformal Coating/Teilverguss benötigen (schwache, indirekte Relevanz).</t>
  </si>
  <si>
    <t>allgemeine Adresse bekannt: info-kesp@kurtzersa.de; persönliches vorname.nachname-Schema nicht bestätigt (nicht auffindbar).</t>
  </si>
  <si>
    <t>Hubert Baren und Gerrit Häcker, einzelvertretungsberechtigte Geschäftsführer (Quelle: Impressum kurtzersa.com).</t>
  </si>
  <si>
    <t>Kurtz Ersa Smart Production GmbH ist die auf Elektronikproduktionstechnik (u.a. Löttechnik/ehem. Ersa-Marke) spezialisierte Sparte der Kurtz-Ersa-Unternehmensgruppe (Kreuzwertheim), einem alteingesessenen deutschen Familienunternehmen im Maschinenbau. Verdikt: eher Lieferant/Partner der Verguss-Branche (Maschinenbauer für EMS-Kunden) als eigener Verguss-Endkunde – geringe direkte Plausibilität als Abnehmer von Vergusstechnik.</t>
  </si>
  <si>
    <t>Margot-Becke-Ring 8, 69124 Heidelberg – stimmt mit der Messestand-PLZ/Ort überein (Quelle: Northdata, Amtsgericht Mannheim HRB 746908).</t>
  </si>
  <si>
    <t>Keine eigene Fertigung auf Ebene der LAB14 GmbH selbst – die Gesellschaft ist eine reine Holding/Beteiligungsgesellschaft ("Erwerb, Halten und Verwaltung von Beteiligungen an Unternehmen"). Operative Fertigung findet in den ca. 40 Portfoliogesellschaften statt, u.a. Nanoscribe GmbH &amp; Co. KG (2-Photonen-Lithographie/Mikro-3D-Druck), Amcoss GmbH (Vakuumtechnik/Halbleiterservices), Notion Systems GmbH (Industrial-Inkjet-Druck/AOI-Systeme für Elektronikfertigung).</t>
  </si>
  <si>
    <t>Als Konzernholding selbst keine Produkte; Portfolio-Fokus auf Mikro-/Nanotechnologie: Lithographiesysteme, 3D-Drucker, AFM-/Metrologiegeräte, industrielle Inkjet-Drucktechnik für Elektronik, Vakuum-/Waferprozesstechnik. Kein Fertigungsbetrieb auf HQ-Ebene – die Muttergesellschaft selbst ist kein Verguss-Kunde; einzelne Portfoliofirmen (v.a. Notion Systems mit Elektronik-Baugruppen für AOI/Inkjet-Systeme) könnten indirekt relevant sein, aber der Messeauftritt "LAB14 GmbH" repräsentiert die Holding, nicht direkt einen Fertigungsbetrieb.</t>
  </si>
  <si>
    <t>Martin Wynaendts (CEO), Jenny Rittmaier (CFO), Dr. Ferdinand Rudolph-Bartels (CTO) (Quelle: Northdata Handelsregisterauszug).</t>
  </si>
  <si>
    <t>LAB14 GmbH ist eine 2023 gegründete Holdinggesellschaft (Stammkapital 25.100 €) mit Sitz in Heidelberg, die ein Portfolio von rund 40 Spezialfirmen im Bereich Mikro- und Nanotechnologie bündelt (u.a. Nanoscribe, Amcoss, Notion Systems), mit Verbindung zur RAG-Stiftung. Verdikt: kein plausibler direkter Verguss-Kunde (reine Management-Holding ohne eigene Fertigung); allenfalls über Tochterfirmen indirekt interessant.</t>
  </si>
  <si>
    <t>Lauda-Königshofen, Baden-Württemberg, PLZ 97922 (genaue Straße/Hausnummer nicht abschließend verifizierbar in dieser Recherche; deckt sich mit der Messestand-Ortsangabe).</t>
  </si>
  <si>
    <t>Lauda-Königshofen (Hauptwerk); weitere Fertigung/Standorte in Terrassa, Spanien (Lauda Ultracool, seit 2011/erweitert 2022) und Shanghai, China (seit 2013), sowie internationale Vertriebstöchter (Frankreich, Russland, Singapur, USA, Lateinamerika).</t>
  </si>
  <si>
    <t>Temperiertechnik – Thermostate, Umwälzkühler, Kryostate, Prozesskühlsysteme, Wasserbäder, Laborschüttler, Tiefkühlgeräte; Temperaturbereich −150 °C bis +400 °C; neu: mobiles Ultra-Tiefkühlgerät „Mobifreeze" (2024). Gute Vergussrelevanz: LAUDA entwickelt eigene elektronische Regel-/Steuerungseinheiten, Sensorik (z. B. Pt100) und Pumpenansteuerungen für Geräte, die z.T. im Industrieumfeld, im Freien oder in feuchten/prozessnahen Bereichen (Chemie, Prozesskühlung) eingesetzt werden – klassischer Bedarf für Conformal Coating/Teilverguss von Steuerplatinen und Sensorbaugruppen.</t>
  </si>
  <si>
    <t>Gunther Wobser (Enkel des Firmengründers, seit Anfang der 2000er Geschäftsführer/Vorsitzender der Geschäftsführung; Nachfolger von Gerhard Wobser, der 2010 in den Beirat wechselte) (Quelle: Wikipedia „Lauda Dr. R. Wobser").</t>
  </si>
  <si>
    <t>LAUDA ist ein 1956 gegründetes, familiengeführtes deutsches Unternehmen und Weltmarktführer für exakte Temperiertechnik mit rund 600 Mitarbeitenden (2024) und ca. 120 Mio. € Umsatz (2022). Verdikt: plausibler Verguss-Kunde – eigene Elektronikentwicklung für Steuerungen/Sensorik in teils rauen Einsatzumgebungen macht Potting/Conformal Coating relevant.</t>
  </si>
  <si>
    <t>Otto-Lilienthal-Str. 13, 76275 Ettlingen – stimmt mit der Messestand-Adresse (PLZ/Ort) überein; Standort seit 2020 (Umzug von vorherigem Standort).</t>
  </si>
  <si>
    <t>Ettlingen (eigene Fertigung/Prüfung vor Ort, kein reiner Handel).</t>
  </si>
  <si>
    <t>Kundenspezifische Display-Lösungen für Industrie- und Medizinprodukte – passive LCDs (Chip-on-Glass), TFT-Displays, E-Paper/E-Ink, komplette Display-Module mit integrierter Elektronik, HMI-Systemintegration, Fertigung und Prüfung. ISO 9001:2015 und ISO 14001:2015 zertifiziert, über 1.000 Kundenprojekte in 40+ Jahren. Hohe Vergussrelevanz: Display-Module mit integrierter Treiber-/Steuerelektronik für Industrie- und Medizinanwendungen benötigen häufig Verguss/Conformal Coating zum Schutz vor Feuchtigkeit, Vibration und für Gehäuseabdichtung, insbesondere bei ruggedized/Outdoor-Displays.</t>
  </si>
  <si>
    <t>allgemeine Adresse lcd@lcd-mikroelektronik.de bekannt; persönliches vorname.nachname-Schema nicht bestätigt (nicht auffindbar).</t>
  </si>
  <si>
    <t>Albert Hampel, Geschäftsführer (Sohn des Firmengründers Dr. Bruno Hampel) (Quelle: Firmen-Website „Über uns").</t>
  </si>
  <si>
    <t>LCD Mikroelektronik GmbH ist ein 1986 von Dr. Bruno Hampel und Albert Hampel gegründetes, inhabergeführtes Unternehmen in Ettlingen, das sich als Design-House und Systemintegrator für kundenspezifische Displaylösungen für Industrie- und Medizingeräte positioniert ("Wir geben Ihrem Produkt ein Gesicht"). Verdikt: plausibler und wahrscheinlich sehr guter Verguss-Kunde – eigene Fertigung von Display-Elektronik-Baugruppen für anspruchsvolle Industrie-/Medizinumgebungen.</t>
  </si>
  <si>
    <t>FOMEX/Gehäusedichtung, OBS/Optical Bonding</t>
  </si>
  <si>
    <t>Leißstraße 18, 83620 Feldkirchen-Westerham, Bayern (stimmt mit der Standadresse überein; Quelle: Impressum ledtronix.de).</t>
  </si>
  <si>
    <t>Eigene Fertigung am Hauptsitz Feldkirchen-Westerham mit "2 state-of-the-art SMD-Fertigungslinien" (Quelle: ledtronix.de/unternehmen).</t>
  </si>
  <si>
    <t>EMS-Dienstleister (Electronic Manufacturing Services) - Leiterplattenbestückung (SMD/THT), Baugruppenfertigung, Prüftechnik (3D-AOI), Coating/Konformalbeschichtung, Reinigung, Entwicklung/Consulting, Beschaffungslogistik. Zielbranchen: Mess-/Industrieautomation, Kommunikationstechnik, Gebäudeautomation, Energieelektronik, Verteidigung, Bahntechnik, Agrartechnik. Hohe Vergussrelevanz - klassischer EMS-Fertiger für Baugruppen in rauen Einsatzumgebungen (Defense, Bahn, Agrar), die typischerweise konformal beschichtet oder vergossen werden.</t>
  </si>
  <si>
    <t>nicht auffindbar (nur generische Adresse kundenservice@ledtronix.de gefunden, kein Vorname.Nachname-Muster).</t>
  </si>
  <si>
    <t>Geschäftsführer Jörg Urso und Hendrik Ohm (Quelle: Impressum ledtronix.de; bestätigt über Northdata LEDoptix GmbH, Amtsgericht Traunstein HRB 32673).</t>
  </si>
  <si>
    <t>LEDoptix GmbH (Handelsname "LEDtronix") ist ein ISO 9001:2015-zertifizierter EMS-Fertiger mit Stammkapital 100.000 EUR, der Elektronikbaugruppen von Prototyp bis Serie für Industrie-, Bahn- und Verteidigungskunden produziert. Zusätzlich existiert eine Nebenregistrierung in München (HRB 218820). Verdikt: sehr plausibler Verguss-Kunde - eigene Serienfertigung von Elektronikbaugruppen für raue Umgebungen.</t>
  </si>
  <si>
    <t>Hanns-Schwindt-Str. 6, 81829 München, Bayern (stimmt mit Standadresse überein; Northdata HRB 42543).</t>
  </si>
  <si>
    <t>Nicht im Detail auffindbar - LEMO Elektronik GmbH fungiert primär als deutsche Vertriebs-/Konfektionierungsniederlassung der LEMO SA (Schweiz, Hauptproduktion in Ecublens/Morges und weiteren LEMO-Werken); keine Hinweise auf eigenständige Großserienfertigung in München gefunden.</t>
  </si>
  <si>
    <t>Hochwertige Push-Pull-Rundsteckverbinder (Präzisionssteckverbinder) für Medizintechnik, Mess-/Prüftechnik, Audio/Video, Industrie, Telekommunikation. Hohe Vergussrelevanz - Steckverbinder werden häufig zur IP-Abdichtung/Zugentlastung vergossen bzw. die Kunden von LEMO (Gerätehersteller) benötigen Verguss für die verbauten Steckverbinder-Baugruppen.</t>
  </si>
  <si>
    <t>Laut Northdata-Handelsregisterhistorie wurde Thomas Lütke im August 2021 als Geschäftsführer bestellt (Nachfolger von Wilfried Mathemeier); aktueller Stand (2026) nicht abschließend verifiziert (Quelle: Northdata HRB 42543).</t>
  </si>
  <si>
    <t>LEMO Elektronik GmbH ist die deutsche Tochtergesellschaft der LEMO SA (Schweiz), einem weltweit führenden Hersteller von Präzisions-Push-Pull-Steckverbindern, mit einem eingetragenen Stammkapital von 2,5 Mio. EUR. Verdikt: plausibler Verguss-Kunde bzw. -Partner, da Steckverbinder-Anwendungen häufig Vergusstechnik zur Abdichtung benötigen, auch wenn die Großserienproduktion primär in der Schweiz erfolgt.</t>
  </si>
  <si>
    <t>Schwabacher Straße 482, 90763 Fürth, Bayern (allgemein bekannte, öffentlich dokumentierte Konzernadresse; in dieser Recherche-Sitzung wegen anhaltendem Web-Rate-Limit nicht per Live-Impressum-Abruf neu verifizierbar — deckt sich mit der Messestand-PLZ/Ort).</t>
  </si>
  <si>
    <t>Mehrere Werke der KURZ-Gruppe, u.a. Fürth und Sulzbach-Rosenberg (Deutschland) sowie zahlreiche internationale Produktionsstandorte weltweit (Details nicht abschließend recherchiert in dieser Session).</t>
  </si>
  <si>
    <t>Weltweit führender Hersteller von Heißprägefolien, Dekorfolien, holografischen Sicherheitsmerkmalen sowie funktionalen/"Smart Surface"-Schichten (u.a. In-Mold-Electronics, gedruckte/funktionale Folien für kapazitive Sensorik). Eingeschränkt relevant - KURZ ist primär Zulieferer von Folien/Beschichtungsmaterialien, kein Fertiger von elektronischen Baugruppen; die Smart-Surface/Sensorik-Sparte könnte am Rande vergussrelevante Endkunden beliefern, ist selbst aber kein klassischer Verguss-Abnehmer.</t>
  </si>
  <si>
    <t>Nicht abschließend verifiziert in dieser Session (Familienunternehmen der Familie Kurz; konkrete aktuelle Geschäftsführung/persönlich haftende Gesellschafter 2026 sollten über kurz.de/de/impressum gegengeprüft werden) — nicht auffindbar innerhalb der verfügbaren Recherchezeit.</t>
  </si>
  <si>
    <t>LEONHARD KURZ ist ein großes, traditionsreiches Familienunternehmen (gegründet 1892) mit mehreren tausend Mitarbeitern weltweit, bekannt für Heißprägefolien und Oberflächenveredelung, mit einer wachsenden Sparte für funktionale/Smart-Surface-Technologien. Verdikt: eingeschränkt relevant als Verguss-Kunde - überwiegend Materiallieferant/Folienhersteller, kein originärer Elektronik-Baugruppenfertiger; am ehesten über die Sensorik/Smart-Surface-Sparte indirekt interessant, aber kein Kernfertigungskunde für Vergusstechnik.</t>
  </si>
  <si>
    <t>Bochum, Nordrhein-Westfalen, PLZ 44805 (genaue Straße nicht verifiziert; Handelsregister Amtsgericht Bochum, HRB 19293 laut Northdata-Treffer) - deckt sich auf PLZ/Ort-Ebene mit der Messestand-Adresse (C1.237).</t>
  </si>
  <si>
    <t>Ausgründung ("Spin-off") der Ruhr-Universität Bochum; eigene Pilot-/Technologieanlagen vermutlich im Bochumer Raum, Details nicht verifiziert.</t>
  </si>
  <si>
    <t>Halbleiter-Wafer-Technologie (vermutlich ein neuartiges Wafer-Lift-off- bzw. Dünnwafer-Verfahren für die Halbleiterfertigung); SEMI-Mitglied, erhielt 2022 eine US-Förderung (1 Mio. USD) und 2025 eine NRW.BANK-Investition, gewann die Rice Business Plan Competition. Eingeschränkt/unklar relevant - LIDROTEC scheint ein vorgelagerter Halbleiter-Prozesstechnologie-Anbieter (Wafer-Bearbeitung) zu sein, kein Hersteller fertiger, vergossener Elektronikbaugruppen; direkte Vergussrelevanz erscheint gering bis unklar, da das Geschäftsmodell auf Wafer-Ebene (vor Gehäusung/Verguss) ansetzt.</t>
  </si>
  <si>
    <t>nicht auffindbar (weitere Recherche über lidrotec.com/ueberuns empfohlen).</t>
  </si>
  <si>
    <t>LIDROTEC GmbH ist ein junges Deep-Tech-Startup / Ausgründung der Ruhr-Universität Bochum im Bereich Halbleiter-Wafer-Technologie, das öffentliche und private Förderung/Investment erhalten hat (NRW.BANK 2025, US-Förderung 2022) und in der SEMI-Industrievereinigung gelistet ist. Verdikt: fraglicher Verguss-Kunde - als vorgelagerter Wafer-/Prozesstechnologie-Anbieter vermutlich kein klassischer Abnehmer von Vergussmassen für fertige Baugruppen; weitere Verifizierung des genauen Produkts (Verfahren vs. eigene Bauteilfertigung) empfohlen.</t>
  </si>
  <si>
    <t>Konrad-Zuse-Platz 1, 81829 München, Bayern (bestätigt über linteceurope.com/Kontakt; stimmt mit Standadresse überein).</t>
  </si>
  <si>
    <t>Europa-Zentrale mit eigener Produktions-/Anwendungstechnik in München ("comprehensive in-house capabilities (R&amp;D through production)"); Mutterkonzern LINTEC Corporation (Japan) mit Hauptfertigung in Japan.</t>
  </si>
  <si>
    <t>Klebeband-Lösungen und Anlagen für die Halbleiter-Rückend-Fertigung ("Back-End", Marke "Adwill") - Dicing-Tapes (UV/non-UV), Back-Grinding-Tapes, Die-Bonding-Tapes, Backside-Coating-Tapes sowie Laminatoren, Peeler, Wafer-Mounter, UV-Bestrahlungssysteme. Eingeschränkt relevant - LINTEC ist Zulieferer von Prozessmaterialien/Anlagen für die Halbleiterfertigung (vor Verguss/Packaging-Stufe), kein Hersteller fertiger elektronischer Baugruppen, die selbst vergossen werden müssten; am ehesten als Wettbewerber/Nachbarbranche im Bereich Verkapselungsmaterialien zu sehen, weniger als klassischer Kunde.</t>
  </si>
  <si>
    <t>Generische Adresse sales@linteceurope.com gefunden; kein Vorname.Nachname-Muster auffindbar.</t>
  </si>
  <si>
    <t>Geschäftsführung laut Northdata/Handelsregister: Christian Sabold, Maki Taniguchi, Kinya Mochida, Kazuhiro Kusakari (Quelle: Northdata HRB 149694).</t>
  </si>
  <si>
    <t>LINTEC Advanced Technologies (Europe) GmbH ist die europäische Tochtergesellschaft der LINTEC Corporation (Japan, ca. 5.311 Mitarbeiter weltweit, ca. 316 Mrd. Yen Jahresumsatz), spezialisiert auf Klebstoff-/Folienlösungen und Prozessanlagen für die Halbleiter-Rückend-Fertigung. Verdikt: eingeschränkt relevant als Verguss-Kunde - eher Material-/Anlagenlieferant im angrenzenden Verkapselungs-/Prozessmaterial-Segment als klassischer Abnehmer von Vergussmasse für fertige Elektronikbaugruppen.</t>
  </si>
  <si>
    <t>E.-Thälmann-Platz 1, 98693 Ilmenau OT Langewiesen (Quelle: Impressum lmb-metallbearbeitung.com; Handelsregister Amtsgericht Jena, HRB 301357) — deckt sich mit der Region der Standadresse Ilmenau.</t>
  </si>
  <si>
    <t>Fertigung vermutlich am Hauptsitz Langewiesen; Detailseiten zu Maschinenpark/Leistungsspektrum konnten nicht abschließend geladen werden. Branchenverzeichnis-Einträge (wlw.de, Kompass, Gelbe Seiten) deuten auf klassische Metall-/Blechbearbeitung (Lohnfertigung) hin.</t>
  </si>
  <si>
    <t>Laut Firmenname und Branchenlistung: Metallbearbeitung / CNC-Zerspanung / Blechbearbeitung als Zulieferer bzw. Lohnfertiger. Keine Hinweise auf eigene Elektronik-Baugruppenfertigung gefunden – kein Fertigungsbetrieb für Elektronik im engeren Sinne; wenn Elektronikgehäuse gefertigt werden, wäre die Vergussrelevanz nur indirekt (Verguss würde beim Bestücker/Endkunden stattfinden, nicht bei LMB selbst). Einschätzung: eingeschränkt bis gering relevant.</t>
  </si>
  <si>
    <t>Generische Adresse "lmb.metallbearbeitung@t-online.de" (Impressum); kein vorname.nachname-Muster auffindbar.</t>
  </si>
  <si>
    <t>Rolf Kirchhoff, Geschäftsführer (Quelle: Impressum lmb-metallbearbeitung.com).</t>
  </si>
  <si>
    <t>Offenbar kleiner, inhabergeführter Metallbearbeitungsbetrieb im Ilm-Kreis (Thüringen), tätig als klassischer Lohnfertiger für Metallteile/Baugruppen. Größe/Mitarbeiterzahl und genaues Produktspektrum konnten nicht abschließend verifiziert werden. Verdikt: vermutlich kein direkter Verguss-Endkunde, da kein Nachweis eigener Elektronikfertigung vorliegt – für eine belastbare Einschätzung wäre eine tiefere Recherche der Produktseiten nötig.</t>
  </si>
  <si>
    <t>Alfred-Nobel-Straße 55, 30827 Garbsen (öffentlich bekannte Konzernadresse; in dieser Recherche-Sitzung wegen anhaltendem Web-Rate-Limit nicht per Live-Abruf neu verifizierbar) — deckt sich mit Standadresse.</t>
  </si>
  <si>
    <t>Fertigung am Hauptsitz Garbsen sowie an weiteren internationalen Standorten (LPKF ist global mit Tochtergesellschaften/Vertriebs- und Fertigungsstandorten u.a. in den USA und China aktiv, u.a. für die Geschäftsbereiche Laserschweißen/Fusion3D und Semiconductor Packaging).</t>
  </si>
  <si>
    <t>Hersteller von Laser-Mikrobearbeitungsanlagen für die Elektronik- und Elektronikfertigungsindustrie: (1) Laser Direct Structuring / Fusion3D-Systeme zur Herstellung von 3D-MID-Bauteilen (z.B. Antennen), (2) ProtoLaser-Systeme für PCB-Prototyping, (3) Laserkunststoffschweißen (Fusion-Baureihe) zur Verbindung/Abdichtung von Kunststoffgehäusen (u.a. für Batteriegehäuse in der E-Mobilität, Sensor-/Steckergehäuse), (4) Semiconductor Packaging / Glasbearbeitung (LIDE-Technologie), (5) Solarmodul-Scribing. LPKF ist selbst Maschinen-/Anlagenbauer (Investitionsgüterhersteller), kein Serienfertiger von Elektronikbaugruppen – daher kein klassischer Verguss-Endkunde. Bemerkenswert: Laserkunststoffschweißen ist in Teilanwendungen (z.B. Gehäusedichtung/-verkapselung) eine zu Vergusstechnik konkurrierende bzw. alternative Technologie, was LPKF eher zu einem technologischen Nachbarn/Wettbewerber in bestimmten Nischen macht als zu einem Kunden.</t>
  </si>
  <si>
    <t>nicht auffindbar (bei größeren SE-Unternehmen dieser Art ist vorname.nachname@lpkf.com ein typisches, aber unbestätigtes Muster).</t>
  </si>
  <si>
    <t>Dr. Klaus Fiedler, CEO (Vorstandsvorsitzender seit Januar 2022, bestellt bis Dezember 2028); Peter Mümmler, CFO (Vorstandsmitglied seit April 2025, bestellt bis März 2028) (Quelle: lpkf.com/en/company/management).</t>
  </si>
  <si>
    <t>Börsennotierte Aktiengesellschaft (SE, Prime Standard, ISIN DE0006450000) mit Sitz in Garbsen bei Hannover, 1976 gegründet, Weltmarktführer für Laser-Mikrobearbeitungssysteme in mehreren Elektronik-nahen Marktsegmenten (PCB-Prototyping, LDS/3D-MID, Laserschweißen, Halbleiterverpackung, Solar). Verdikt: kein plausibler direkter Verguss-Kunde im klassischen Sinn (Maschinenbauer statt Elektronik-Serienfertiger), aber strategisch als Technologie-Nachbar/-Wettbewerber (Laserschweißen als alternative Dichtungstechnologie) im Blick zu behalten – eingeschränkt relevant, technologisch angrenzend.</t>
  </si>
  <si>
    <t>Rudolf-Diesel-Str. 36, 71154 Nufringen (Quelle: lxinstruments.com/en/company.html) — deckt sich mit Standadresse.</t>
  </si>
  <si>
    <t>Neubau/Firmensitz Nufringen seit 2021; zugehörige Tochtergesellschaften: bsw TestSystems &amp; Consulting (Hochfrequenzsysteme, 2009 übernommen), EKTechnologies (Elektrochemie-Prüftechnik, 2023 übernommen), Schweizer Niederlassung (seit 2019).</t>
  </si>
  <si>
    <t>Hersteller von Mess- und Prüfsystemen: Funktionsprüfsysteme für Elektronikbaugruppen (modular und schlüsselfertig), Power-Systeme (AC/DC-Netzteile, Lasten, Batterietests, Systemintegration), Systeme für elektrische Sicherheitsprüfung, sowie über EKTechnologies Prüftechnik für Brennstoffzellen/Wasserelektrolyse/Korrosion. Eingeschränkte Vergussrelevanz: LXinstruments baut selbst Elektronik-/Leistungselektronik-Baugruppen in ihre Prüfgeräte ein (Netzteile, Lastmodule), was potenziell Verguss-/Vergussmasse-Bedarf für einzelne Module erzeugen könnte, ist aber primär Nischenhersteller von Labor-/Prüftechnik und kein Massenfertiger, der auf Wetterfestigkeit/Ruggedization im Feld angewiesen ist.</t>
  </si>
  <si>
    <t>nur generische Adresse info@lxinstruments.com gefunden; kein vorname.nachname-Muster auffindbar.</t>
  </si>
  <si>
    <t>nicht auffindbar (Geschäftsführer-Name auf Firmenwebsite nicht ausgewiesen; Handelsregister Amtsgericht Stuttgart, HRB 246214).</t>
  </si>
  <si>
    <t>2006 gegründeter Hersteller von Mess- und Prüfsystemen (LXI-Standard) mit Sitz in Nufringen (Baden-Württemberg), gewachsen durch Zukäufe (Stantronic 2014, bsw 2009, EKTechnologies 2023), ISO 9001/14001-zertifiziert, bedient Halbleiter-, Elektronik-, Telekommunikations- und Erneuerbare-Energien-Kunden sowie Forschungseinrichtungen. Verdikt: eingeschränkt relevant als Verguss-Kunde – am ehesten für Leistungselektronik-Komponenten in eigenen Prüfsystemen interessant, aber kein klassischer Serienfertiger elektronischer Baugruppen für raue Feldeinsätze.</t>
  </si>
  <si>
    <t>Billäcker 7, 75196 Remchingen (Syscotec-Standort; Schwesterfirma L+M Stanztechnik GmbH+Co.KG: Daimlerstraße 14, 75196 Remchingen) (Quelle: Impressum leicht-mueller.de) — deckt sich mit Standadresse.</t>
  </si>
  <si>
    <t>Eigene Fertigung vor Ort in Remchingen (zwei Werke: Stanztechnik und Syscotec/Kunststoffverarbeitung, letztere seit 2005), keine Auslagerung erkennbar.</t>
  </si>
  <si>
    <t>Präzisionsstanzteile und Hochleistungsstanzwerkzeuge, Kunststoff-Metall-Verbundbauteile, Hall-Sensoren, Reed-Kontakte, umspritzte und montierte elektromechanische Baugruppen (u.a. Kontaktelemente für Steckverbinder), Bihler-Fertigungstechnologie, vollautomatisierte Baugruppenmontage; IATF-16949-zertifiziert (Automotive). Hohe Vergussrelevanz: Herstellung von Sensor- und Steckverbinder-Baugruppen mit Umspritzung/Kunststoff-Metall-Verbund ist ein klassisches Anwendungsfeld für Verguss-/Vergussmassen zum Schutz vor Feuchtigkeit, Vibration und mechanischer Beanspruchung in Automotive-/Industrieumgebungen.</t>
  </si>
  <si>
    <t>nur generische Adresse info@leicht-mueller.de gefunden; kein vorname.nachname-Muster auffindbar.</t>
  </si>
  <si>
    <t>Alexander Leicht, Timo Leicht, Marco Müller, Jasmin Hahn (als Vertretungsberechtigte/Geschäftsführung im Impressum genannt) (Quelle: leicht-mueller.de/de/impressum.html).</t>
  </si>
  <si>
    <t>1985 von Heinz Leicht und Klaus Müller gegründetes, bis heute inhabergeführtes Unternehmen für Stanztechnik und Kunststoff-Metall-Verbundtechnik in Remchingen (Baden-Württemberg) mit rund 170 Mitarbeitern; Führungswechsel in die zweite Generation seit 2022. Verdikt: hohe Vergussrelevanz – als Fertiger von Sensor-Baugruppen (Hallsensoren) und umspritzten/montierten elektromechanischen Komponenten (Steckverbinder-Kontaktelemente) für Automotive/Industrie ein plausibler Zielkunde für Vergusstechnik.</t>
  </si>
  <si>
    <t>Wolframstraße 96, 12105 Berlin (stimmt mit der auf der Messe angegebenen PLZ/Standort 12105 Berlin überein) (Quelle: leiton.de/leiterplatten_impressum.html).</t>
  </si>
  <si>
    <t>Berlin (Prototyping, HQ), Partnerwerk in Westdeutschland (seit 2019, Prototypen/Mittelserien), Shenzhen-Region China (Serienfertigung inkl. Bestückung, ca. 25 eigene Mitarbeiter), geplanter neuer Standort Bangalore/Indien (2025) (Quelle: leiton.de/leiterplatten-unternehmen.html).</t>
  </si>
  <si>
    <t>Leiterplattenhersteller/-broker mit eigenem Bestückungsservice (SMD/THT-Bestückung), PCB-Prototyping und Express-Fertigung, SMD-Schablonen, Engineering-Dienstleistungen; ISO 9001/14001- und UL-zertifiziert. Hohe Vergussrelevanz, da nicht nur Leiterplatten, sondern auch bestückte Baugruppen gefertigt werden, die typischerweise für Wetterschutz/Ruggedization vergossen werden.</t>
  </si>
  <si>
    <t>allgemeine Adresse kontakt@leiton.de bekannt; persönliches Namensschema (vorname.nachname@leiton.de) nicht auffindbar.</t>
  </si>
  <si>
    <t>Marcus A. Knopp und Christoph Kendler, Geschäftsführer (Quelle: leiton.de/leiterplatten_impressum.html; leiton.de/leiterplatten-unternehmen.html).</t>
  </si>
  <si>
    <t>Leiton GmbH wurde 2004 gegründet und beschäftigt rund 50 Mitarbeiter (ca. 25 in Berlin, ca. 25 in China); privat geführtes Unternehmen der Mitgründer Kendler/Knopp, HRB 94175 B beim AG Charlottenburg. Verdikt: hohe Plausibilität als Verguss-Kunde – neben reiner Leiterplattenfertigung wird auch Bestückung/Baugruppenfertigung angeboten.</t>
  </si>
  <si>
    <t>Hildesheim, PLZ 31137 (genaue Straße nicht auffindbar aufgrund anhaltender Web-Zugriffssperre); Handelsregister: AG Hildesheim, HRB 206135 (Quelle: Northdata, Creditreform) – Standort stimmt mit der Messeadresse (31137 Hildesheim) überein.</t>
  </si>
  <si>
    <t>nicht auffindbar (Zugriff auf Impressum/Unternehmensseite nicht möglich); Produktmarke "Revolution Pi" (RevPi) wird auch über die verwandte/verbundene Gesellschaft KUNBUS GmbH (Ostfildern, HRB 726876 AG Stuttgart, Geschäftsführer Dr. Martin Kunschert) vermarktet – genaues Konzernverhältnis zwischen Linux Automation GmbH und KUNBUS GmbH nicht abschließend verifizierbar.</t>
  </si>
  <si>
    <t>Industrielle Computerhardware auf Basis von Linux/Raspberry-Pi-Technologie ("Revolution Pi" / RevPi) – modulare Industrie-PCs/IPCs für Automatisierung, IIoT und Steuerungstechnik, u.a. bei RS Components und embedded world als Aussteller gelistet. Eingeschränkt bis mittel relevant: komplette Industrie-Rechner/Gehäusesysteme (kein reines unverkapseltes Baugruppengeschäft), aber einzelne Baugruppen/Erweiterungsmodule für raue Industrieumgebungen könnten Verguss-Bedarf haben.</t>
  </si>
  <si>
    <t>nicht auffindbar (Geschäftsführer der Linux Automation GmbH nicht verifiziert; bei der verwandten KUNBUS GmbH ist Dr. Martin Kunschert als Geschäftsführer/CEO genannt, Quelle: revolutionpi.com/en/imprint).</t>
  </si>
  <si>
    <t>Linux Automation GmbH ist die in Hildesheim ansässige Rechtseinheit hinter der Marke "Revolution Pi", einem industriellen Raspberry-Pi-basierten Automatisierungscomputer für IIoT-Anwendungen; das Unternehmen ist eng mit der KUNBUS GmbH (Ostfildern) verknüpft, die als "Erfinder des industriellen Raspberry Pi" auftritt. Aufgrund anhaltender Web-Zugriffssperren konnten Adresse, Geschäftsführer und weitere Details nicht abschließend verifiziert werden. Verdikt: eingeschränkte bis mittlere Plausibilität als Verguss-Kunde, da Fokus auf fertigen Industrie-PC-Systemen statt auf offenen, vergussbedürftigen Baugruppen liegt; weitere Recherche empfohlen.</t>
  </si>
  <si>
    <t>An der Holzung 9, 40668 Meerbusch (Quelle: luksens.de/imprint) – stimmt mit der Messeadresse (40668 Meerbusch) überein.</t>
  </si>
  <si>
    <t>Laut Unternehmensangaben vier Standorte in Asien und Europa, Engineering-Teams in Deutschland und China; genaue Fertigungsstandorte (vermutlich China) nicht im Detail auffindbar (Quelle: luksens.de/de).</t>
  </si>
  <si>
    <t>Stromsensoren (Hall-Effekt- und Fluxgate-Technologie, N-Serie), OEM-Drucktransmitter (PA-Serie, 0–60 bar), IC-Lösungen für GaN-/SiC-Leistungselektronik (C16M-Serie); Zielmärkte u.a. erneuerbare Energien, HVAC, Industrieautomation/Antriebe, Schweißtechnik, Hydraulik, E-Ladeinfrastruktur. Hohe Vergussrelevanz, da Stromsensoren, Drucktransmitter und Leistungselektronik-ICs typischerweise für Umweltschutz (Feuchtigkeit, Vibration, Temperatur) vergossen werden.</t>
  </si>
  <si>
    <t>allgemeine Adresse info@luksens.de bekannt; persönliches Namensschema nicht auffindbar.</t>
  </si>
  <si>
    <t>Cindy Sun, als Vertreterin/Geschäftsführerin im Impressum genannt (Quelle: luksens.de/imprint); nicht vollständig als "Geschäftsführerin" im Handelsregister verifiziert (HRB 18343, AG Neuss).</t>
  </si>
  <si>
    <t>Luksens Technologie GmbH wurde 2001 gegründet, entwickelt und fertigt hochpräzise Mess-Sensorik (Strom, Druck, Magnetfeld) für Industrieanwendungen, reinvestiert nach eigenen Angaben über 10 % des Umsatzes in F&amp;E und beliefert weltweit über 200 aktive Kunden. Verdikt: hohe Plausibilität als Verguss-Kunde – Produkte (Stromsensoren, Drucktransmitter, Leistungselektronik-ICs) sind klassische Anwendungsfälle für Verguss/Encapsulation.</t>
  </si>
  <si>
    <t>Schellingstr. 29, 80799 München, Bayern (entspricht der Standregion; genaue Messestandadresse nicht separat geprüft)</t>
  </si>
  <si>
    <t>keine eigene Fertigung – reines Software-/SaaS-Unternehmen ohne Elektronikproduktion</t>
  </si>
  <si>
    <t>SaaS-Plattform ("Copilot für die Elektronikindustrie") für Angebotserstellung, Beschaffung, Fertigungssteuerung und Supply-Chain-Risikomanagement für EMS-Dienstleister, OEMs und PCB-Zulieferer – kein Fertigungsbetrieb, keine Vergussrelevanz</t>
  </si>
  <si>
    <t>nicht auffindbar (nur allgemeine Adresse hello@luminovo.com bekannt)</t>
  </si>
  <si>
    <t>Sebastian Schaal, Timon Ruban (Geschäftsführer; Quelle: luminovo.com/de/legal/imprint-privacy)</t>
  </si>
  <si>
    <t>Luminovo ist ein 2017 in München gegründetes Software-Startup mit rund 75 Mitarbeitenden, das sich auf digitale Tools für die Elektronikfertigungsbranche spezialisiert hat (u.a. finanziert durch Cherry Ventures, General Catalyst). Verkauft Software statt physischer Elektronik. Verdict: kein plausibler Verguss-Kunde (reiner Softwareanbieter).</t>
  </si>
  <si>
    <t>kein plausibler Verguss-Kunde (reiner Softwareanbieter).</t>
  </si>
  <si>
    <t>Hälverstraße 94, 58579 Schalksmühle, Nordrhein-Westfalen (entspricht Firmensitz)</t>
  </si>
  <si>
    <t>Fertigung am Standort Schalksmühle (Steckverbinder- und Automatisierungstechnik)</t>
  </si>
  <si>
    <t>Industrielle Steckverbinder (M8/M12), Kabelkonfektionen/Cordsets, Verteilerboxen sowie kundenspezifische Automatisierungsanlagen (Zuführ-, Montage-, Prüf- und Verpackungssysteme) – eingeschränkte bis moderate Vergussrelevanz, da Steckverbinder häufig vergossen/abgedichtet werden (IP-Schutz)</t>
  </si>
  <si>
    <t>nicht auffindbar (nur allgemeine Adressen info@lutronic.biz, press@lutronic.biz bekannt)</t>
  </si>
  <si>
    <t>Meike Schmidt, Alexander Gotta, Andreas Reschke (Geschäftsführung; Quelle: lutronic.biz/en/imprint)</t>
  </si>
  <si>
    <t>Lutronic GmbH ist ein Hersteller von industriellen Steckverbindern und Sondermaschinen für die Automatisierungstechnik mit Sitz im Sauerland. Als Steckverbinder-Hersteller potenziell an Vergussmasse für IP-Schutz und Zugentlastung interessiert. Verdict: eingeschränkt relevant – möglicher Kunde für Verguss von Steckverbindern.</t>
  </si>
  <si>
    <t>eingeschränkt relevant – möglicher Kunde für Verguss von Steckverbindern.</t>
  </si>
  <si>
    <t>Krughütter Straße 93, 66128 Saarbrücken, Saarland (entspricht Firmensitz)</t>
  </si>
  <si>
    <t>eigene Fertigung/Montage von Anlagen in Saarbrücken (Anlagenbau, kein Serien-Elektronikfertiger)</t>
  </si>
  <si>
    <t>Nasschemische Prozessanlagen für Halbleiter-/MEMS-Fertigung (Galvanikanlagen, Wet Benches, Spin-Rinse-Dryer), zugehörige Stromversorgungen (μGALVANO) und Prozesschemikalien – eingeschränkt relevant, da Anlagenbauer und kein Elektronik-Serienfertiger, aber verbaute Steuerungselektronik könnte punktuell Vergussschutz benötigen</t>
  </si>
  <si>
    <t>nicht auffindbar (nur info@m-o-t.info bekannt)</t>
  </si>
  <si>
    <t>aktueller Geschäftsführer laut Northdata nicht frei einsehbar; historisch A. Kondomitsos, Daniel Marx (Marx ausgeschieden 04/2024) (Quelle: northdata.com, HRB 19744)</t>
  </si>
  <si>
    <t>M-O-T ist ein spezialisierter Anlagenbauer für nasschemische Prozesstechnik (Galvanik, Ätzen, Reinigung) für die Halbleiter- und MEMS-Industrie mit über 25 Jahren Erfahrung, Sitz in Saarbrücken. Kein klassischer Elektronikfertiger, sondern Sondermaschinenbau. Verdict: eingeschränkt relevant – kein Hauptkunde für Verguss, allenfalls für integrierte Steuerungselektronik der Anlagen.</t>
  </si>
  <si>
    <t>eingeschränkt relevant – kein Hauptkunde für Verguss, allenfalls für integrierte Steuerungselektronik der Anlagen.</t>
  </si>
  <si>
    <t>Schwaig bei München (genaue Straße nicht ermittelt), 85445 Schwaig, Bayern (entspricht Firmensitz)</t>
  </si>
  <si>
    <t>Schwaig (Hauptwerk) sowie Zweitstandort Lutherstadt Eisleben (SMT/THT-Fertigung, Reinraumproduktion)</t>
  </si>
  <si>
    <t>Electronic Manufacturing Services (EMS) – SMT-/THT-Bestückung, Reinraumfertigung, Rework, Röntgen-/Schliffanalytik für Medizintechnik, Luft-/Raumfahrt, Automotive und Lasertechnik – hohe Vergussrelevanz, da klassischer EMS-Auftragsfertiger für sicherheitskritische Baugruppen</t>
  </si>
  <si>
    <t>nicht auffindbar (Geschäftsführer nicht in den durchsuchten Quellen genannt)</t>
  </si>
  <si>
    <t>MAIR Elektronik GmbH ist ein 1986 gegründeter EMS-Dienstleister mit rund 110 Mitarbeitenden, seit der Übernahme durch RAWE Electronic Teil der Demmel Group. Fertigt Elektronikbaugruppen für hochzuverlässige Branchen (Medizintechnik, Automotive, Luftfahrt). Verdict: hohe Vergussrelevanz – klassischer potenzieller Kunde für Verguss/Konformalbeschichtung von Baugruppen.</t>
  </si>
  <si>
    <t>hohe Vergussrelevanz – klassischer potenzieller Kunde für Verguss/Konformalbeschichtung von Baugruppen.</t>
  </si>
  <si>
    <t>Am Schmiedberg 10, 83623 Dietramszell-Baiernrain, Bayern (entspricht Firmensitz)</t>
  </si>
  <si>
    <t>keine eigene Fertigung – Handels-/Engineering-Unternehmen, das Komponenten von Herstellern in Europa, USA und Asien bezieht</t>
  </si>
  <si>
    <t>Kühllösungen (Wasserkühlplatten, Wärmetauscher, Heatpipes, Kühlkörper), weichmagnetische Kernmaterialien sowie Dickschicht-/Hochleistungs-/Folienwiderstände; Engineering-Beratung für Leistungselektronik-Kühllösungen – eingeschränkt relevant, da reiner Distributor/Engineering-Dienstleister ohne eigene Elektronikfertigung</t>
  </si>
  <si>
    <t>nicht auffindbar (nur info@mb-electronic.de bekannt)</t>
  </si>
  <si>
    <t>Jan Wanior (Chairman of the Board / Vorstandsvorsitzender; Quelle: mb-electronic.de/en/imprint)</t>
  </si>
  <si>
    <t>MB Electronic AG ist ein spezialisierter Distributor und Engineering-Dienstleister für Kühl- und Leistungselektronik-Komponenten mit über 25 Jahren Erfahrung, agiert als Bindeglied zwischen internationalen Herstellern und Kunden der Leistungselektronik. Verdict: eingeschränkt relevant – kein Fertigungsbetrieb, aber als Ansprechpartner für Leistungselektronik-Kunden ggf. indirekt interessant (kein Direktkunde für Verguss).</t>
  </si>
  <si>
    <t>eingeschränkt relevant – kein Fertigungsbetrieb, aber als Ansprechpartner für Leistungselektronik-Kunden ggf. indirekt interessant (kein Direktkunde für Verguss).</t>
  </si>
  <si>
    <t>Kabelkamp 2, 30179 Hannover, Niedersachsen (entspricht Firmensitz; Eintrag ist Dublette zu Position 6 in der Ausstellerliste)</t>
  </si>
  <si>
    <t>eigene Entwicklung und Fertigung elektronischer Baugruppen in Hannover</t>
  </si>
  <si>
    <t>siehe oben – Entwicklung, Herstellung und Vertrieb elektronischer Baugruppen – hohe Vergussrelevanz</t>
  </si>
  <si>
    <t>Stefan Kammer, Rolf Märtens (Geschäftsführer) (Quelle: northdata.com, HRB 57312)</t>
  </si>
  <si>
    <t>Identischer Firmeneintrag wie Position 6 (doppelter Listeneintrag in der Ausstellerliste, gleiche Firma/Adresse/Standnummer C2.616). Verdict: hohe Vergussrelevanz – siehe Eintrag oben.</t>
  </si>
  <si>
    <t>hohe Vergussrelevanz – siehe Eintrag oben.</t>
  </si>
  <si>
    <t>Hoheneichstr. 52, IKG Dammfeld, 75217 Birkenfeld, Baden-Württemberg (entspricht Firmensitz)</t>
  </si>
  <si>
    <t>eigene Entwicklung/Fertigung von Prüfsystemen und Leiterplatten am Standort Birkenfeld</t>
  </si>
  <si>
    <t>Kundenspezifische Prüfsysteme und Testautomatisierung für Automobilzulieferer, Klimatechnik, LED-Netzteile und Telekommunikation (Hardware: SmartModuleS-Messmodule, USB-Hubs, Audioanalysatoren, Vision-Systeme; Software: TestMate, TestManager); eigene "Boardline"-Leiterplatten für die Prüftechnik – eingeschränkt relevant, da primär Systemintegrator/Prüftechnik-Anbieter mit interner Elektronikproduktion für eigene Systeme</t>
  </si>
  <si>
    <t>nicht auffindbar (nur info@mcd-elektronik.de bekannt)</t>
  </si>
  <si>
    <t>Dr. Thomas Däubler (Geschäftsführer; Quelle: mcd-elektronik.de/impressum.html)</t>
  </si>
  <si>
    <t>MCD Elektronik GmbH entwickelt und produziert kundenspezifische Prüf- und Testsysteme sowie zugehörige Elektronik/Software für Automobilzulieferer und weitere Branchen. Verdict: eingeschränkt relevant – eigene Leiterplatten-/Modulfertigung vorhanden, aber Kerngeschäft ist Systemintegration, nicht Serienfertigung vergussbedürftiger Baugruppen.</t>
  </si>
  <si>
    <t>eingeschränkt relevant – eigene Leiterplatten-/Modulfertigung vorhanden, aber Kerngeschäft ist Systemintegration, nicht Serienfertigung vergussbedürftiger Baugruppen.</t>
  </si>
  <si>
    <t>Sanderweg 1, 35452 Heuchelheim, Hessen (entspricht Firmensitz)</t>
  </si>
  <si>
    <t>eigene Fertigung/Montage von Reinraumtechnik in Heuchelheim</t>
  </si>
  <si>
    <t>Reinraumtechnik – Laminar-Flow-Arbeitsplätze, Reinraumkabinen, Filterventilatoren, Mini-Environments, Reinraumzelte sowie Mess- und Regeltechnik/Partikelmesssysteme; Beratung, Planung und Anlagenbau für Mikroelektronik, Optik, Medizintechnik – kein Fertigungsbetrieb für Elektronikbaugruppen, daher kein typischer Verguss-Kunde</t>
  </si>
  <si>
    <t>nicht auffindbar (nur info@mcrt.de bekannt)</t>
  </si>
  <si>
    <t>Miroslav Horvat (Geschäftsführer; Quelle: mcrt.de/impressum)</t>
  </si>
  <si>
    <t>MCRT GmbH (Micro CleanRoom Technology) ist seit 1999 spezialisiert auf Reinraumtechnik und -anlagenbau für Mikroelektronik, Optik, Medizintechnik und Pharma. Kein Hersteller elektronischer Baugruppen. Verdict: kein Fertigungsbetrieb – geringe Vergussrelevanz.</t>
  </si>
  <si>
    <t>kein Fertigungsbetrieb – geringe Vergussrelevanz.</t>
  </si>
  <si>
    <t>Daimlerstraße 47, 84478 Waldkraiburg, Bayern (entspricht Firmensitz)</t>
  </si>
  <si>
    <t>Konfektionierung/Umspulung am Standort Waldkraiburg (3.900 m² Lager), keine Kabel-Grundfertigung, sondern Handel/Konfektion</t>
  </si>
  <si>
    <t>Kabel- und Litzenhandel/-konfektion (Standardkabel, Automotive-Leitungen FLY/FLRY nach UN/ECE-R118, kundenspezifische Kabellösungen, Umspulservice) – keine Steckverbinder oder Vergusslösungen im Portfolio; eingeschränkt relevant, da primär Kabelhändler/-konfektionär ohne Steckverbinder-/Baugruppenfertigung</t>
  </si>
  <si>
    <t>nicht auffindbar (nur info@medikabel.de bekannt)</t>
  </si>
  <si>
    <t>Hans Zacherl, Markus Kep (Geschäftsführer; Quelle: medikabel.de/en/legal-links/imprint)</t>
  </si>
  <si>
    <t>MEDI Kabel GmbH ist ein Kabelgroßhändler und -konfektionär mit Sitz in Waldkraiburg, spezialisiert auf Standard- und Automotive-Leitungen sowie kundenspezifische Kabellösungen. Verdict: eingeschränkt relevant – Kabelhandel ohne erkennbare Steckverbinder-Vergussanwendungen, kein Hauptkunde.</t>
  </si>
  <si>
    <t>eingeschränkt relevant – Kabelhandel ohne erkennbare Steckverbinder-Vergussanwendungen, kein Hauptkunde.</t>
  </si>
  <si>
    <t>Basler Str. 5, 61352 Bad Homburg vor der Höhe, Hessen (entspricht Firmensitz)</t>
  </si>
  <si>
    <t>eigene Entwicklung und Fertigung von Speichermodulen in Bad Homburg</t>
  </si>
  <si>
    <t>DRAM-/DDR-Speichermodule für Industrial- und Embedded-Anwendungen (kundenspezifische Formfaktoren, Langzeitverfügbarkeit) – eingeschränkt relevant, da Speichermodule aus thermischen/Sockel-Kompatibilitätsgründen meist konform beschichtet statt vollständig vergossen werden</t>
  </si>
  <si>
    <t>nicht auffindbar (nur info@memphis.de bekannt)</t>
  </si>
  <si>
    <t>Dr.-Ing. Peter Poechmueller, Marco Mezger (Geschäftsführer; Quelle: memphis.de/en/imprint)</t>
  </si>
  <si>
    <t>MEMPHIS Electronic GmbH entwickelt und fertigt Speichermodule (DRAM/DDR, SSDs) für industrielle und Embedded-Anwendungen mit langfristiger Verfügbarkeit, Sitz in Bad Homburg. Verdict: eingeschränkt relevant – Elektronikfertiger, aber Produktkategorie (steckbare Speichermodule) eher für Konformalbeschichtung als Vollverguss geeignet.</t>
  </si>
  <si>
    <t>eingeschränkt relevant – Elektronikfertiger, aber Produktkategorie (steckbare Speichermodule) eher für Konformalbeschichtung als Vollverguss geeignet.</t>
  </si>
  <si>
    <t>Otto-Hahn-Straße 1, 40699 Erkrath, Nordrhein-Westfalen (entspricht Firmensitz)</t>
  </si>
  <si>
    <t>eigene Fertigung am Standort Erkrath (weitere internationale Standorte laut Firmenauftritt möglich, nicht im Detail verifiziert)</t>
  </si>
  <si>
    <t>Integrierte Beleuchtungslösungen und HMI-Komponenten aus Elektronik, Optoelektronik und Mechanik (u.a. Automotive-Innenraumbeleuchtung), technologisch anspruchsvolle Präzisionsbauteile als Standard- oder kundenspezifische Lösungen – hohe Vergussrelevanz, da LED-/Elektronikbaugruppen für Automotive-Umgebungen typischerweise vergossen werden</t>
  </si>
  <si>
    <t>nicht auffindbar (nur Telefon/Kontaktformular bekannt)</t>
  </si>
  <si>
    <t>Wido Weyer, Dennis Weyer (Geschäftsführung; Quelle: mentor.de.com/en/imprint)</t>
  </si>
  <si>
    <t>Mentor GmbH &amp; Co. Präzisions-Bauteile KG ist Spezialist für integrierte Beleuchtungslösungen und HMI-Komponenten (Elektronik/Optoelektronik/Mechanik), u.a. für die Automobilindustrie, mit Sitz in Erkrath. Verdict: hohe Vergussrelevanz – Hersteller von LED-/Elektronikbaugruppen für Fahrzeuginnenräume, klassischer potenzieller Verguss-Kunde.</t>
  </si>
  <si>
    <t>hohe Vergussrelevanz – Hersteller von LED-/Elektronikbaugruppen für Fahrzeuginnenräume, klassischer potenzieller Verguss-Kunde.</t>
  </si>
  <si>
    <t>Frankfurter Straße 250, 64293 Darmstadt, Hessen (Konzernzentrale Merck KGaA; entspricht Firmensitz)</t>
  </si>
  <si>
    <t>weltweit zahlreiche Produktionsstandorte (u.a. Darmstadt für Life Science/Electronics-Sparte, Semiconductor-Materialien-Werke international) – Merck ist ein globaler Großkonzern mit vielfachen Standorten</t>
  </si>
  <si>
    <t>Merck KGaA (Life Science, Healthcare, Electronics) – im Bereich "Merck Electronics/Semiconductor Solutions" u.a. Spezialchemikalien, Displaymaterialien, Halbleitermaterialien (z.B. Slurries, Gase, Fotoresists) für die Halbleiter- und Displayindustrie – hohe Vergussrelevanz nur indirekt: Merck ist selbst Chemiehersteller/Materiallieferant, kein Abnehmer von Vergusstechnik für eigene Elektronikbaugruppen (kein Hersteller potenzierbarer Baugruppen)</t>
  </si>
  <si>
    <t>Belén Garijo (Vorstandsvorsitzende/CEO Merck KGaA; allgemein bekannt)</t>
  </si>
  <si>
    <t>Merck KGaA ist ein diversifizierter DAX-Weltkonzern (Life Science, Healthcare, Electronics) mit rund 64.000 Mitarbeitenden und Sitz in Darmstadt, größter Anteilseigner ist die Merck-Familie. Als Chemie-/Materialkonzern selbst Wettbewerber/Lieferant im Spezialchemikalien-Bereich, nicht Endkunde für Verguss von Elektronikbaugruppen. Verdict: kein plausibler Direktkunde – Merck ist Zulieferer von Halbleiter-/Spezialchemikalien, kein Baugruppenhersteller mit Vergussbedarf im klassischen Sinn (allenfalls über einzelne Konzerneinheiten mit Elektronikfertigung denkbar, aber nicht Kerngeschäft).</t>
  </si>
  <si>
    <t>kein plausibler Direktkunde – Merck ist Zulieferer von Halbleiter-/Spezialchemikalien, kein Baugruppenhersteller mit Vergussbedarf im klassischen Sinn (allenfalls über einzelne Konzerneinheiten mit Elektronikfertigung denkbar, aber nicht Kerngeschäft).</t>
  </si>
  <si>
    <t>Stückweg 1, 35325 Mücke-Merlau, Hessen (entspricht Firmensitz)</t>
  </si>
  <si>
    <t>komplette Entwicklung, Fertigung und Montage in-house am Standort Mücke-Merlau (ISO 9001:2015)</t>
  </si>
  <si>
    <t>Metallfreie Reinraumtechnik (GRP-Werkstoffe) für Ultraspurenanalytik, mobile Laborcontainer, automatisierte Handschuh-Dichtheitsprüfsysteme (Glove Integrity Test System GITS®) für Pharma-Isolatoren, kundenspezifische Software/Industrie-4.0-Automatisierung – eingeschränkt relevant, da Kernprodukt mechanischer Anlagenbau (GRP) ist, jedoch enthaltene Prüfelektronik/Steuerungen könnten Vergussbedarf haben</t>
  </si>
  <si>
    <t>nicht auffindbar (nur info@mk-versuchsanlagen.de bekannt)</t>
  </si>
  <si>
    <t>nicht auffindbar (keine Geschäftsführer-Namen im Impressum genannt)</t>
  </si>
  <si>
    <t>MK Versuchsanlagen GmbH &amp; Co. KG ist Hersteller von metallfreier Reinraum- und Labortechnik sowie Prüfsystemen für die Pharma- und Halbleiterindustrie mit Sitz in Mücke-Merlau (Hessen). Verdict: eingeschränkt relevant – primär Anlagen-/Gerätebauer, Vergussbedarf allenfalls für integrierte Steuerungselektronik, nicht Kerngeschäft.</t>
  </si>
  <si>
    <t>eingeschränkt relevant – primär Anlagen-/Gerätebauer, Vergussbedarf allenfalls für integrierte Steuerungselektronik, nicht Kerngeschäft.</t>
  </si>
  <si>
    <t>75389 Neuweiler, Baden-Württemberg (genaue Straße nicht verifiziert; entspricht Firmensitz laut Gemeinde Neuweiler)</t>
  </si>
  <si>
    <t>eigene Leiterplattenfertigung/Auftragsfertigung in Neuweiler</t>
  </si>
  <si>
    <t>Leiterplatten (Leiterplattenbestückung/-fertigung) und Auftragsfertigung von Elektronikbaugruppen ("Electronic, Leiterplatten &amp; Auftragsfertigung") – hohe Vergussrelevanz, da klassischer EMS-/Leiterplattenfertiger</t>
  </si>
  <si>
    <t>nicht auffindbar (keine Geschäftsführer-Namen in den durchsuchten Quellen)</t>
  </si>
  <si>
    <t>MOS Electronic GmbH ist ein Leiterplattenhersteller und Auftragsfertiger für Elektronikbaugruppen im Schwarzwald (Neuweiler), lokal auch in der Presse ("Leiterplatten sind kleine Wunderwerke") porträtiert. Verdict: hohe Vergussrelevanz – klassischer EMS-/Baugruppenfertiger als potenzieller Verguss-Kunde.</t>
  </si>
  <si>
    <t>hohe Vergussrelevanz – klassischer EMS-/Baugruppenfertiger als potenzieller Verguss-Kunde.</t>
  </si>
  <si>
    <t>Bahnhofstr. 3a, 37539 Bad Grund, Niedersachsen (entspricht Firmensitz)</t>
  </si>
  <si>
    <t>keine Elektronikfertigung – Recycling-/Aufbereitungsbetrieb (Entsorgungsfachbetrieb laut bvse)</t>
  </si>
  <si>
    <t>Recycling von bestückten und unbestückten Leiterplatten sowie Elektroschrott (E-Schrott), Umwelt- und Arbeitsschutzdienstleistungen (Marke "envint.de") – kein Fertigungsbetrieb, keine Vergussrelevanz (im Gegenteil: Entsorger von Altelektronik, ggf. sogar Berührungspunkt beim Recycling vergossener Bauteile, aber kein Neuware-Kunde)</t>
  </si>
  <si>
    <t>MPM Environment Intelligence GmbH (envint) ist ein Entsorgungsfachbetrieb (bvse-Mitglied) für das Recycling von Leiterplatten und Elektroschrott mit Sitz in Bad Grund. Verdict: kein Fertigungsbetrieb – kein plausibler Verguss-Kunde (Entsorgungs-/Recyclingunternehmen).</t>
  </si>
  <si>
    <t>kein Fertigungsbetrieb – kein plausibler Verguss-Kunde (Entsorgungs-/Recyclingunternehmen).</t>
  </si>
  <si>
    <t>Josef-Krätz-Straße 13, 89407 Dillingen a.d. Donau, Bayern (entspricht Firmensitz)</t>
  </si>
  <si>
    <t>eigene Fertigung/Konfektionierung von EMV- und Thermomanagement-Materialien in Dillingen</t>
  </si>
  <si>
    <t>EMV-Abschirmlösungen (Dichtungen, leitfähige Elastomere, Gewebe-/Folienbänder, Wabenlüftungsfenster, Mikrowellenabsorber, Board-Level-Shields) sowie thermisches Interface-Material (Wärmeleitpasten, Gap-Filler, Phase-Change-Materialien, Graphitfolien) – eingeschränkt relevant: MTC ist selbst Anbieter angrenzender Werkstoffe (Wärmeleit-/Abschirmmaterial), kein Hersteller von Elektronikbaugruppen und potenziell eher Wettbewerbs-/Ergänzungsanbieter als Verguss-Kunde</t>
  </si>
  <si>
    <t>nicht auffindbar (nur info@mtc.de bekannt)</t>
  </si>
  <si>
    <t>Matthias Kronmüller, Simon Gibbins (Geschäftsführung/Vertretung; Quelle: mtc.de/en/company/imprint)</t>
  </si>
  <si>
    <t>MTC Micro Tech Components GmbH ist Anbieter von Standard- und kundenspezifischen EMV-Abschirm- und Wärmemanagement-Lösungen für Automotive, Medizintechnik, Industrie und erneuerbare Energien mit Sitz in Dillingen. Verdict: eingeschränkt relevant – kein klassischer Verguss-Endkunde, da selbst Anbieter angrenzender Spezialmaterialien (eher Konkurrenz-/Partnerprodukt als Nachfrage nach Vergussmasse).</t>
  </si>
  <si>
    <t>eingeschränkt relevant – kein klassischer Verguss-Endkunde, da selbst Anbieter angrenzender Spezialmaterialien (eher Konkurrenz-/Partnerprodukt als Nachfrage nach Vergussmasse).</t>
  </si>
  <si>
    <t>Hochstraße 4–6, 64385 Reichelsheim (Odenwald), Hessen (entspricht Firmensitz)</t>
  </si>
  <si>
    <t>eigene Fertigung in Reichelsheim (weitere Konzernstandorte, u.a. MUEGGE Gerling in den USA)</t>
  </si>
  <si>
    <t>Mikrowellengeneratoren (915 MHz, 2,45 GHz, 5,8 GHz), Plasmaanlagen/-komponenten, Magnetrons und Hohlleiterkomponenten für industrielle Prozessanwendungen – hohe Vergussrelevanz, da Hochfrequenz-/Hochspannungs-Leistungselektronik (Generatoren, Netzteile) typischerweise witterungs- und isolationsseitig vergossen wird</t>
  </si>
  <si>
    <t>nicht auffindbar (nur info@muegge.de bekannt)</t>
  </si>
  <si>
    <t>Dr. Jürgen Uebbing, Mathias Rist (Geschäftsführer; Quelle: muegge-group.com/us/imprint)</t>
  </si>
  <si>
    <t>MUEGGE GmbH ist Hersteller von industriellen Mikrowellengeneratoren und Plasmatechnik-Systemen mit globaler Präsenz (u.a. USA), Sitz in Reichelsheim/Odenwald. Verdict: hohe Vergussrelevanz – Hersteller von Hochfrequenz-Leistungselektronik, klassischer potenzieller Kunde für Verguss von Generatoren/Netzteilkomponenten.</t>
  </si>
  <si>
    <t>hohe Vergussrelevanz – Hersteller von Hochfrequenz-Leistungselektronik, klassischer potenzieller Kunde für Verguss von Generatoren/Netzteilkomponenten.</t>
  </si>
  <si>
    <t>Am Sonnenlicht 2, 82239 Alling, Bayern (entspricht Firmensitz)</t>
  </si>
  <si>
    <t>eigene Entwicklung/Fertigung von Mess- und Automatisierungselektronik (z.B. ME-53x0 Digital-I/O-Serie) in Alling, daneben umfangreicher Distributionsgeschäft (Rohde &amp; Schwarz, Siglent, Keysight u.a.)</t>
  </si>
  <si>
    <t>Mess- und Datenerfassungstechnik (eigene DAQ-/Digital-I/O-Karten) sowie Vertrieb von Oszilloskopen, Spektrumanalysatoren, Netzgeräten, VNAs u.a. – eingeschränkt relevant, da überwiegender Teil Handelsgeschäft ist, eigene Elektronikfertigung aber vorhanden (Leiterplatten für Messkarten könnten potenziell vergossen werden)</t>
  </si>
  <si>
    <t>nicht auffindbar (nur sales@meilhaus.de bekannt)</t>
  </si>
  <si>
    <t>Albert Meilhaus, Stefan Meilhaus (Geschäftsführer; Quelle: meilhaus.de/en/Infos/imprint)</t>
  </si>
  <si>
    <t>Meilhaus Electronic GmbH ist ein Mess- und Automatisierungstechnik-Anbieter mit Sitz in Alling, der sowohl eigene Datenerfassungshardware entwickelt/fertigt als auch Markenprodukte namhafter Hersteller vertreibt. Verdict: eingeschränkt relevant – teilweise Eigenfertigung von Elektronik vorhanden, Kerngeschäft aber Handel/Distribution.</t>
  </si>
  <si>
    <t>eingeschränkt relevant – teilweise Eigenfertigung von Elektronik vorhanden, Kerngeschäft aber Handel/Distribution.</t>
  </si>
  <si>
    <t>Hafenstr. 17, 79206 Breisach am Rhein, Baden-Württemberg (entspricht Firmensitz)</t>
  </si>
  <si>
    <t>keine eigene Elektronikfertigung im Sinne von Baugruppenherstellung – laut Handelsregister "Handel mit Komponenten und Fertigprodukten für IT ... sowie Konzeption, Montage und Vertrieb von IT-Systemlösungen" (Assemblierung/Montage von Speicher-/Storage-Systemen, keine Halbleiter-/Platinenfertigung)</t>
  </si>
  <si>
    <t>RAM-/Speichermodule, SSDs/Storage-Lösungen und IT-Systemkomponenten (Großhändler, Marke "Your Global Memory Specialist") – geringe Vergussrelevanz, da primär Handels-/Montagebetrieb für Speicherprodukte ohne eigene Baugruppenfertigung</t>
  </si>
  <si>
    <t>nicht auffindbar (Angaben zum aktuellen Geschäftsführer laut Northdata nur mit Premium-Zugang einsehbar; frühere Geschäftsführung bis 01/2026: Henning Stork-Dold)</t>
  </si>
  <si>
    <t>Memorysolution GmbH ist ein Großhändler und Systemhaus für RAM-/Speicherprodukte und IT-Komponenten mit Sitz in Breisach am Rhein. Verdict: eingeschränkt relevant bis kein Fertigungsbetrieb – primär Handel/Montage von Speicherprodukten, keine klassische Elektronikbaugruppenfertigung mit Vergussbedarf.</t>
  </si>
  <si>
    <t>eingeschränkt relevant bis kein Fertigungsbetrieb – primär Handel/Montage von Speicherprodukten, keine klassische Elektronikbaugruppenfertigung mit Vergussbedarf.</t>
  </si>
  <si>
    <t>Nicolaus-Otto-Str. 39, 89079 Ulm, Baden-Württemberg (entspricht Firmensitz)</t>
  </si>
  <si>
    <t>eigene Chemieproduktion in Ulm (u.a. Eigenproduktion von Isopropanol/Aceton seit 2018)</t>
  </si>
  <si>
    <t>Fotolacke, Entwickler, Antireflexionsbeschichtungen, Remover/Haftvermittler, Prozesschemikalien (Säuren, Basen, Ätzmischungen), Galvanikelektrolyte sowie Silizium-/Quarz-/Glaswafer für Mikroelektronik, Mikromechanik, Mikrooptik und Mikrofluidik – kein Fertigungsbetrieb für Elektronikbaugruppen, sondern Chemiehersteller; keine Vergussrelevanz als Endkunde (allenfalls als angrenzender Speziallchemie-Anbieter)</t>
  </si>
  <si>
    <t>nicht auffindbar (nur info@microchemicals.com bekannt)</t>
  </si>
  <si>
    <t>Dr.-Ing. Titus J. Rinke, Dr.-Ing. Christian Koch (Geschäftsführer; Quelle: microchemicals.com/de/Footer-Informationen/Informationen/Impressum)</t>
  </si>
  <si>
    <t>MicroChemicals GmbH ist seit 2001 Hersteller von Prozesschemikalien und Substraten für die Mikrostrukturierung (Halbleiter-/MEMS-Industrie) mit Sitz in Ulm. Verdict: kein Fertigungsbetrieb im Sinne von Elektronikbaugruppen – kein plausibler Verguss-Kunde, da Chemieproduzent statt Baugruppenhersteller.</t>
  </si>
  <si>
    <t>kein Fertigungsbetrieb im Sinne von Elektronikbaugruppen – kein plausibler Verguss-Kunde, da Chemieproduzent statt Baugruppenhersteller.</t>
  </si>
  <si>
    <t>Borsigstr. 8–10, 41469 Neuss, Nordrhein-Westfalen (entspricht Firmensitz)</t>
  </si>
  <si>
    <t>keine eigene Serienfertigung in Neuss – europäische Vertriebs-/Holdinggesellschaft der japanischen Mitutoyo Corporation; Fertigung erfolgt in Mitutoyo-Werken (u.a. Japan, weitere internationale Standorte), laut Handelsregister-Zweck auch "Herstellung und Vertrieb" möglich, jedoch überwiegend Vertriebsfunktion</t>
  </si>
  <si>
    <t>Präzisionsmesstechnik – Messschieber, Mikrometer, Koordinatenmessgeräte (KMG), optische und elektronische Messsysteme/Sensoren, Werkzeuge und Maschinenteile – eingeschränkt relevant: elektronische Messgeräte (digitale Messschieber, Encoder) enthalten Elektronik, die potenziell vergossen wird, jedoch primär als Vertriebsgesellschaft ohne lokale Fertigung</t>
  </si>
  <si>
    <t>Raymond Joseph Penny (Geschäftsführer, Stand 01/2025; Quelle: northdata.com, HRB 1981)</t>
  </si>
  <si>
    <t>Mitutoyo Europe GmbH ist die europäische Vertriebs-/Holdinggesellschaft des japanischen Präzisionsmesstechnik-Konzerns Mitutoyo mit Sitz in Neuss. Verdict: eingeschränkt relevant – Vertriebsgesellschaft ohne lokale Elektronikfertigung; elektronische Messgeräte enthalten zwar vergussfähige Baugruppen, Fertigung findet aber überwiegend außerhalb Deutschlands statt.</t>
  </si>
  <si>
    <t>eingeschränkt relevant – Vertriebsgesellschaft ohne lokale Elektronikfertigung; elektronische Messgeräte enthalten zwar vergussfähige Baugruppen, Fertigung findet aber überwiegend außerhalb Deutschlands statt.</t>
  </si>
  <si>
    <t>Eschersheimer Landstraße 14, 60322 Frankfurt am Main, Hessen (stimmt mit Standadresse/PLZ überein) (northdata.com)</t>
  </si>
  <si>
    <t>Keine eigene Fertigung in Deutschland; die deutsche GmbH dient als Vertriebs-/Supportgesellschaft. Tatsächliche Fertigung erfolgt in fünf Werken in China (Multek/Flex-Konzern) (multek.com)</t>
  </si>
  <si>
    <t>Multilayer-Leiterplatten (HDI, Blind-/Buried-Vias), flexible und Rigid-Flex-Schaltungen, gedruckte Elektronik, Baugruppenfertigung (Assembly) für Telekom, Automotive, Medizin, Luftfahrt, Industrie – eingeschränkt relevant, da deutsche Einheit reine Vertriebs-/Beschaffungsgesellschaft eines globalen Flex-/Multek-Konzerns ohne lokale Fertigungs- bzw. Einkaufsautonomie für Verguss vor Ort</t>
  </si>
  <si>
    <t>Sebastian Gaiser, Chao Liu, Dean Thomas Matheson (Geschäftsführer, northdata.com); ehemals Achim Bönninghaus</t>
  </si>
  <si>
    <t>Multek Technology Germany GmbH ist die deutsche Vertriebs-/Supportgesellschaft des globalen Leiterplatten- und Interconnect-Herstellers Multek (Teil der Flex-Gruppe, Fertigung in China/USA). Als reine Absatz-/Koordinationsgesellschaft ohne eigene Produktion in Deutschland ist die Einheit selbst kaum als Verguss-Kunde relevant; Einkaufsentscheidungen für Fertigungsmaterialien liegen eher bei den asiatischen Werken. Verdict: eingeschränkt plausibler Verguss-Kunde (kein lokaler Fertigungsstandort).</t>
  </si>
  <si>
    <t>eingeschränkt plausibler Verguss-Kunde (kein lokaler Fertigungsstandort).</t>
  </si>
  <si>
    <t>Albin-Hänseroth-Weg 2 / Dieselstr. 13, 50859 Köln, Nordrhein-Westfalen (stimmt mit PLZ/Ort überein, im Handelsregister und in Branchenverzeichnissen leicht abweichende Straßenangaben) (northdata.com, 11880.com)</t>
  </si>
  <si>
    <t>Keine eigene Fertigung – laut Handelsregistereintrag "internationaler Handel und Dienstleistungen aller Art" mit Fokus E-Commerce, Online-Medien und Softwareentwicklung; laut Branchenbuch auch als Computerservice/IT-Dienstleister gelistet (implisense.com, 11880.com)</t>
  </si>
  <si>
    <t>Kein Fertigungsbetrieb; Handels-, IT- und E-Commerce-Dienstleistungen – kein Fertigungsbetrieb / nicht relevant für Vergusstechnik</t>
  </si>
  <si>
    <t>nicht auffindbar (Geschäftsführerangabe im öffentlichen Profil geschwärzt) (implisense.com)</t>
  </si>
  <si>
    <t>MultiOceans GmbH ist ein kleines Kölner Unternehmen (Stammkapital 11.111,11 €) für internationalen Handel, E-Commerce, Online-Medien, Softwareentwicklung und IT-/Computerservice. Es gibt keine Hinweise auf eigene Elektronikfertigung oder Baugruppenproduktion. Verdict: kein plausibler Verguss-Kunde (reines Handels-/IT-Dienstleistungsunternehmen ohne Fertigung).</t>
  </si>
  <si>
    <t>kein plausibler Verguss-Kunde (reines Handels-/IT-Dienstleistungsunternehmen ohne Fertigung).</t>
  </si>
  <si>
    <t>Gießerallee 21, 47877 Willich, Nordrhein-Westfalen (stimmt mit Standadresse/PLZ überein) (katalog.nh-technology.de)</t>
  </si>
  <si>
    <t>Eigene Entwicklung/Fertigung kundenspezifischer Steckverbinder in Willich (laut Firmenprofil seit 2001 elektromechanische Lösungen "made in Willich")</t>
  </si>
  <si>
    <t>Kundenspezifische magnetische Steckverbinder (360° drehbar, selbstausrichtend, bis 13 A pro Pin), Erreichung IP×8 explizit durch "Kunststoffumspritzung/Verguss und Elastomerdichtung"; zudem Folientastaturen, Kunststoffgehäuse laut Europages – hohe Vergussrelevanz (Verguss/Umspritzung wird als eigener Fertigungsschritt explizit genannt)</t>
  </si>
  <si>
    <t>nicht auffindbar (nur generische info@nh-technology.de bekannt)</t>
  </si>
  <si>
    <t>Dipl.-Ing. Yine Zhang (Geschäftsführer, katalog.nh-technology.de/impressum)</t>
  </si>
  <si>
    <t>N&amp;H Technology GmbH entwickelt und fertigt seit 2001 kundenspezifische elektromechanische Steckverbinderlösungen, insbesondere magnetische Steckverbinder für Medizintechnik und hygienesensible Anwendungen, bei denen Verguss/Umspritzung zur IP-Schutzklasse explizit Teil des Fertigungsprozesses ist. Verdict: hoch plausibler Verguss-Kunde (Verguss bereits aktiver Bestandteil der eigenen Fertigung).</t>
  </si>
  <si>
    <t>hoch plausibler Verguss-Kunde (Verguss bereits aktiver Bestandteil der eigenen Fertigung).</t>
  </si>
  <si>
    <t>Elsenheimer Straße 7, 80687 München, Bayern (stimmt mit Standadresse/PLZ überein) (ncabgroup.com/contact)</t>
  </si>
  <si>
    <t>Keine eigene Fertigung in Deutschland; NCAB ist ein globaler "Fabless"-Leiterplattenanbieter, der PCBs über ein Netzwerk qualifizierter Partnerfabriken (v.a. Asien/China, teils Europa) beschafft und Qualitätssicherung/Logistik übernimmt (ncabgroup.com/about-us)</t>
  </si>
  <si>
    <t>Vertrieb und Qualitätsmanagement von Leiterplatten (PCB) aller Komplexitätsgrade für Elektronikhersteller – eingeschränkt relevant, da reine Handels-/Beschaffungsgesellschaft ohne eigene Fertigung</t>
  </si>
  <si>
    <t>Tassilo Wolfram, Timothy Benjamin (Geschäftsführer, ncabgroup.com/contact/germany)</t>
  </si>
  <si>
    <t>NCAB Group Germany GmbH ist die deutsche Landesgesellschaft des schwedischen NCAB-Konzerns (PCB-Anbieter, gegründet 1993, in 19 Ländern vertreten), die Leiterplatten über Partnerwerke beschafft und an Elektronikhersteller verkauft. Eigene Vergussprozesse finden nicht statt, da NCAB selbst nicht fertigt. Verdict: eingeschränkt plausibler Direktkunde (Handelsgesellschaft ohne eigene Fertigung), allenfalls als Multiplikator/Empfehlungspartner für Kundenkontakte interessant.</t>
  </si>
  <si>
    <t>eingeschränkt plausibler Direktkunde (Handelsgesellschaft ohne eigene Fertigung), allenfalls als Multiplikator/Empfehlungspartner für Kundenkontakte interessant.</t>
  </si>
  <si>
    <t>Birkichstraße 15, 74549 Wolpertshausen, Baden-Württemberg (stimmt mit Standadresse/PLZ überein); vollständiger Handelsregistername "NKL Naturenergie- und Kleinspannungstechnik Lorenzen GmbH" (nkl-emv.de, creditreform.de)</t>
  </si>
  <si>
    <t>Eigene Fertigung induktiver Bauelemente am Standort Wolpertshausen</t>
  </si>
  <si>
    <t>Gleichtakt- und Gegentaktdrosseln (auch nanokristallin), EMI-Entstörfilter, Speicherdrosseln, PFC-Drosseln, Stromwandler, Signaltransformatoren, Sonderkonstruktionen sowie eigenes EMV-Prüflabor – hohe Vergussrelevanz (Drosseln/Transformatoren/Wandler werden typischerweise zur Isolation, Wärmeableitung und Witterungsschutz vergossen bzw. imprägniert)</t>
  </si>
  <si>
    <t>nicht auffindbar (nur generische info@nkl-emv.de bekannt)</t>
  </si>
  <si>
    <t>Dipl.-Ing. (FH) Uwe Lorenzen (Geschäftsführer, nkl-emv.de/about)</t>
  </si>
  <si>
    <t>NKL GmbH ist ein inhabergeführter Hersteller induktiver Bauelemente (Drosseln, Filter, Transformatoren, Stromwandler) mit eigenem EMV-Testlabor in Wolpertshausen. Als Hersteller elektromagnetischer Komponenten für EMV-/Netzfilteranwendungen ist Vergusstechnik zur Isolation und mechanischen/klimatischen Schutzfunktion ein klassischer Bedarf. Verdict: hoch plausibler Verguss-Kunde.</t>
  </si>
  <si>
    <t>hoch plausibler Verguss-Kunde.</t>
  </si>
  <si>
    <t>Vorster Straße 238, 47918 Tönisvorst, Nordrhein-Westfalen (stimmt mit Standadresse/PLZ überein) (noffz.com/en/imprint)</t>
  </si>
  <si>
    <t>Eigene Entwicklung/Fertigung von Test- und Automatisierungssystemen am Standort Tönisvorst</t>
  </si>
  <si>
    <t>Test- und Automatisierungssysteme (Radar-Testsysteme, Endprüfstände/EOL-Tester, HF-Prüfgeräte, IoT-Testlösungen) für Transport-, Halbleiter-, Luftfahrt- und Telekommunikationsindustrie; zuden Engineering-/Service-Dienstleistungen – eingeschränkt bis mittel relevant (Baugruppen in Testsystemen können vergusstechnisch relevante Sensorik/Leistungselektronik enthalten, Kernprodukt ist jedoch Anlagenbau, kein Serien-Elektronikverguss)</t>
  </si>
  <si>
    <t>Tobias Noffz, Markus Solbach (Geschäftsführer, noffz.com/en/imprint)</t>
  </si>
  <si>
    <t>NOFFZ Technologies GmbH, aus einer "Kellerfirma" entstanden, entwickelt und baut heute universelle Test- und Automatisierungslösungen (u.a. Radartester, EOL-Prüfstände) für internationale Kunden aus Automotive, Halbleiter, Luftfahrt und Telekommunikation. Da eigene Elektronikbaugruppen (Testadapter, HF-Module) gefertigt werden, besteht ein potenzieller, aber nachgelagerter Vergussbedarf. Verdict: mittel plausibler Verguss-Kunde.</t>
  </si>
  <si>
    <t>mittel plausibler Verguss-Kunde.</t>
  </si>
  <si>
    <t>Max-Planck-Ring 48, 46049 Oberhausen, Nordrhein-Westfalen (stimmt mit Standadresse/PLZ überein) (nanofocus.de/impressum)</t>
  </si>
  <si>
    <t>Eigene Entwicklung/Fertigung optischer 3D-Messsysteme in Oberhausen</t>
  </si>
  <si>
    <t>Optische 3D-Oberflächenmesstechnik (Sensoren, Messsysteme für Rauheits-/Konturmessung) für industrielle Qualitätssicherung – eingeschränkt relevant (Präzisionssensorik/Messköpfe könnten punktuell Verguss zur Abdichtung/EMV-Schirmung benötigen, Kerngeschäft ist jedoch optische Messtechnik, nicht Serien-Leistungselektronik)</t>
  </si>
  <si>
    <t>Michael Hauptmann, Kai Meine, Manuel Hüsken (Vorstand/Geschäftsführung, nanofocus.de/impressum); Mehrheitsaktionär Carl Mahr Holding GmbH (nanofocus.com Investor Relations)</t>
  </si>
  <si>
    <t>NanoFocus AG ist ein börsennotierter Hersteller optischer 3D-Oberflächenmesstechnik mit Sitz in Oberhausen, seit einer Übernahme durch die Carl Mahr Holding GmbH zunehmend in den Mahr-Konzern eingebunden. Die Sensorköpfe enthalten Optik- und Elektronikkomponenten, die in rauen Produktionsumgebungen ggf. Schutz durch Verguss benötigen. Verdict: eingeschränkt plausibler Verguss-Kunde.</t>
  </si>
  <si>
    <t>eingeschränkt plausibler Verguss-Kunde.</t>
  </si>
  <si>
    <t>Basler Straße 5, 61352 Bad Homburg v.d. Höhe, Hessen (stimmt mit Standadresse/PLZ überein) (neumonda.com/imprint)</t>
  </si>
  <si>
    <t>Eigene Entwicklung/Fertigung von Testsystemen am Standort Bad Homburg</t>
  </si>
  <si>
    <t>DRAM- und Speicher-Testsysteme (Produktlinien "Rhinoe" und "Octopus Tester") für die Halbleiterindustrie – mittel relevant (Testhandler/Prüfelektronik enthalten empfindliche Leiterplatten und Kontaktierungseinheiten, die punktuell vergusstechnisch geschützt werden könnten)</t>
  </si>
  <si>
    <t>Prof. Peter Pöchmüller (CEO/Geschäftsführer), Marco Mezger (EVP &amp; COO/Geschäftsführer) (neumonda.com/imprint)</t>
  </si>
  <si>
    <t>Neumonda GmbH ist ein Technologieunternehmen für Halbleiter-Testlösungen (DRAM-Testsysteme) mit Sitz in Bad Homburg. Als Hersteller anspruchsvoller Prüfelektronik für die Halbleiterindustrie ist ein gewisser Bedarf an Schutzverguss für Kontaktierungs- und Steuerelektronik denkbar. Verdict: mittel plausibler Verguss-Kunde.</t>
  </si>
  <si>
    <t>Dorfstraße 16, 85235 Pfaffenhofen a.d. Glonn, Bayern (stimmt mit Standadresse/PLZ überein) (novel-tec.de/impressum)</t>
  </si>
  <si>
    <t>Keine eigene Fertigung – Technologietransfer-/Vertriebsunternehmen für Oberflächenbehandlung (Plasmareinigung "Surfx"), Dünnschichtsysteme, Automatisierungstechnik und Nassprozessanlagen</t>
  </si>
  <si>
    <t>Vertrieb/Distribution von Anlagentechnik für Halbleiter- und Industriefertigung (Plasma, Dünnschicht, Nassprozess) – kein Fertigungsbetrieb / eingeschränkt relevant (reiner Technologiehändler ohne eigene Elektronikproduktion)</t>
  </si>
  <si>
    <t>nicht auffindbar (nur generische info@novel-tec.de bekannt)</t>
  </si>
  <si>
    <t>Max Wanninger, Alexander Wanninger (Geschäftsführer, novel-tec.de/impressum)</t>
  </si>
  <si>
    <t>Novel Technology Transfer GmbH ist ein bayerisches Unternehmen für Technologietransfer, das als Vertriebs- und Serviceplattform für Halbleiter- und Industrieanlagen (Plasmareinigung, Dünnschichtabscheidung, Nassprozesstechnik) fungiert, jedoch selbst keine Elektronik fertigt. Verdict: kein bzw. nur sehr eingeschränkt plausibler Verguss-Kunde (Handels-/Technologietransferunternehmen ohne eigene Fertigung).</t>
  </si>
  <si>
    <t>kein bzw. nur sehr eingeschränkt plausibler Verguss-Kunde (Handels-/Technologietransferunternehmen ohne eigene Fertigung).</t>
  </si>
  <si>
    <t>Otto-Hahn-Straße 16, 85521 Hohenbrunn (Riemerling), Bayern (stimmt mit Standadresse/PLZ überein) (novomotec.de/en/imprint)</t>
  </si>
  <si>
    <t>Keine eigene Motorenfertigung; Novomotec ist deutscher Vertriebs-/Applikationspartner des italienischen Motorenherstellers Coel Motori, ergänzt um kundenspezifische Antriebslösungen/Anpassungen</t>
  </si>
  <si>
    <t>Industrie-Elektromotoren, Antriebslösungen, Getriebe (Coel Motori Industrial Solutions) – eingeschränkt relevant (Motorwicklungen/Klemmenkästen könnten Vergussbedarf haben, Fertigung der Motoren selbst erfolgt jedoch in Italien, Novomotec ist primär Vertrieb/Customizing in Deutschland)</t>
  </si>
  <si>
    <t>Karin Grawe (Geschäftsführerin, novomotec.de/en/imprint); Beiratsvorsitzender Per Lennart Lundblad</t>
  </si>
  <si>
    <t>Novomotec GmbH ist der deutsche Vertriebs- und Applikationspartner für Industrieantriebe der italienischen Coel-Motori-Gruppe mit Sitz in Hohenbrunn. Da die eigentliche Motorenfertigung in Italien stattfindet und die deutsche Einheit primär Vertrieb/Anpassung übernimmt, ist der direkte Vergussbedarf vor Ort begrenzt. Verdict: eingeschränkt plausibler Verguss-Kunde.</t>
  </si>
  <si>
    <t>Riesstraße 8, 80992 München, Bayern (stimmt mit Standadresse/PLZ überein) (nucletron.de/impressum)</t>
  </si>
  <si>
    <t>Überwiegend Vertretung/Distribution ("Repräsentanz von Technologieführern") für Elektronenröhren, Relais, Steckverbinder und Wärmemanagement-Komponenten; keine Hinweise auf umfangreiche eigene Serienfertigung in München</t>
  </si>
  <si>
    <t>Elektronenröhren/Mikrowellenröhren, Hochspannungs-/Reed-Relais, DC/AC-Schütze, FPC-Prüfkontakte/Pogo-Blöcke, Elastomer-Steckverbinder, passive/aktive Wärmemanagementlösungen, Strommesszangen – eingeschränkt bis mittel relevant (Relais, Steckverbinder und Wärmemanagement-Bauteile sind klassische Vergussanwendungen, Nucletron agiert hier aber primär als Vertriebs-/Engineering-Partner für Hersteller, nicht als Serienfertiger)</t>
  </si>
  <si>
    <t>nicht auffindbar (nur generische info@nucletron.de bekannt)</t>
  </si>
  <si>
    <t>Markus Knapp, Ralph Schoierer (Geschäftsführer, nucletron.de/impressum)</t>
  </si>
  <si>
    <t>Nucletron Technologies GmbH vertritt und vertreibt in München Spezialkomponenten (Röhrentechnik, Elektromechanik, Wärmemanagement, Messtechnik) internationaler Technologiehersteller und bietet Engineering-Support für Kundenapplikationen. Da das Unternehmen selbst primär als Handels-/Engineeringpartner auftritt, ist die Vergussrelevanz vor allem indirekt (über Kundenprojekte) gegeben. Verdict: mittel plausibler Verguss-Kunde.</t>
  </si>
  <si>
    <t>Wildbahn 8i, 15236 Frankfurt (Oder), Brandenburg (stimmt mit Standadresse/PLZ überein); vollständiger Name "OEG Gesellschaft für Optik, Elektronik &amp; Gerätetechnik mbH" (oeggmbh.com/impressum)</t>
  </si>
  <si>
    <t>Eigene Entwicklung/Fertigung optischer Messgeräte am Standort Frankfurt (Oder)</t>
  </si>
  <si>
    <t>Optische Messgeräte, Bildverarbeitungssysteme und zugehörige Softwareentwicklung für Getränkeverpackungs-, Optik-, Draht-, Halbleiter-, Automobil- und Glasindustrie – mittel relevant (Sensor-/Kameraelektronik in industrieller Inline-Messtechnik benötigt häufig Schutzverguss gegen Staub, Feuchtigkeit und Vibration)</t>
  </si>
  <si>
    <t>Dr.-Ing. Hassan Gargouri (Geschäftsführer, oeggmbh.com/impressum)</t>
  </si>
  <si>
    <t>OEG GmbH ist ein Hersteller optischer Präzisionsmesstechnik und Bildverarbeitungssysteme mit Sitz in Frankfurt (Oder), der Systeme für industrielle Qualitätskontrolle (u.a. Glas-, Draht-, Halbleiterindustrie) entwickelt und fertigt. Als Hersteller robuster Inline-Messtechnik mit eigener Elektronikintegration ist Vergusstechnik zum Schutz der Sensor-/Kameraelektronik plausibel. Verdict: mittel plausibler Verguss-Kunde.</t>
  </si>
  <si>
    <t>Neureuter Straße 37b, 76185 Karlsruhe, Baden-Württemberg (stimmt mit Standadresse/PLZ überein) (optimum-gmbh.de/en/impressum)</t>
  </si>
  <si>
    <t>Schwerpunkt Softwareentwicklung; punktuelle Hardware-Integration (Werkerassistenzsysteme) ohne erkennbare eigene Elektronikfertigung im großen Stil</t>
  </si>
  <si>
    <t>"Smart Klaus"-Werkerassistenzsystem und Softwarelösungen für Produktionsoptimierung (Wareneingang bis Endprüfung: Automatische Identifikation, Vorkommissionierung, Montageführung, optische Prüfung) – eingeschränkt relevant (primär Softwareanbieter, ggf. Zukauf von Hardware-Komponenten statt eigener Elektronikfertigung)</t>
  </si>
  <si>
    <t>Maria Nübling, Wolfgang Mahanty, Andreas Felber (Geschäftsführer, optimum-gmbh.de/en/impressum)</t>
  </si>
  <si>
    <t>OPTIMUM datamanagement solutions GmbH aus Karlsruhe entwickelt Software- und Assistenzsysteme (u.a. "Smart Klaus") zur Optimierung von Fertigungsprozessen. Das Kerngeschäft ist Software/Systemintegration, nicht Elektronikfertigung im eigenen Haus. Verdict: eingeschränkt plausibler Verguss-Kunde (überwiegend Softwarehaus).</t>
  </si>
  <si>
    <t>eingeschränkt plausibler Verguss-Kunde (überwiegend Softwarehaus).</t>
  </si>
  <si>
    <t>Wahlbachsmühle 3, 57334 Bad Laasphe, Nordrhein-Westfalen (stimmt mit Standadresse/PLZ überein) (osterrath.de/impressum)</t>
  </si>
  <si>
    <t>Eigene Stanz- und Rohrformfertigung am Standort Bad Laasphe</t>
  </si>
  <si>
    <t>Kundenspezifische Stanz- und Rohrformprodukte, historisch Löt- und Steckverbinder für die Rundfunkindustrie, heute u.a. für Automotive ("Verbindungstechnische Präzision") – mittel relevant (Stanz-/Steckverbinderteile werden häufig nachgelagert überspritzt/vergossen, sofern sie zu kompletten Steckverbindern konfektioniert werden)</t>
  </si>
  <si>
    <t>Jan Roland Osterrath (Geschäftsführer, osterrath.de/impressum)</t>
  </si>
  <si>
    <t>Osterrath GmbH &amp; Co. KG ist ein traditionsreicher Hersteller von Stanz- und Rohrformteilen sowie Verbindungstechnik mit Sitz in Bad Laasphe, der ursprünglich Löt- und Steckverbinder für die Rundfunkindustrie fertigte und heute breiter (u.a. Automotive) aufgestellt ist. Als Metallteile-/Verbindungstechnikhersteller ist ein Vergussbedarf primär bei überspritzten/konfektionierten Steckverbindern gegeben. Verdict: mittel plausibler Verguss-Kunde.</t>
  </si>
  <si>
    <t>Leuschnerdamm 13, 10999 Berlin (stimmt mit Standadresse/PLZ überein); weiterer Standort Dreischeibenhaus 1, 40211 Düsseldorf (onethousand.ai/imprint)</t>
  </si>
  <si>
    <t>keine eigene Fertigung – reines KI-Beratungsunternehmen</t>
  </si>
  <si>
    <t>KI-Strategieberatung, KI-Anwendungsentwicklung ("Enterprise-grade AI applications"), Schulungen ("Code Your Own AI") – kein Fertigungsbetrieb / nicht relevant für Vergusstechnik</t>
  </si>
  <si>
    <t>nicht auffindbar (nur generische hello@onethousand.ai bekannt)</t>
  </si>
  <si>
    <t>Tim R. Schleicher (Geschäftsführer, onethousand.ai/imprint)</t>
  </si>
  <si>
    <t>One Thousand GmbH ist eine Berliner KI-Beratungsfirma ("Breakthrough Squad"), die Unternehmen bei KI-Strategie, Anwendungsentwicklung und Kompetenzaufbau unterstützt – ohne jegliche Hardware- oder Elektronikfertigung. Verdict: kein plausibler Verguss-Kunde (reines Software-/Beratungsunternehmen).</t>
  </si>
  <si>
    <t>kein plausibler Verguss-Kunde (reines Software-/Beratungsunternehmen).</t>
  </si>
  <si>
    <t>Almeloer Straße 9, 58638 Iserlohn, Nordrhein-Westfalen (stimmt mit Standadresse/PLZ überein) (optimel.de/en/impressum)</t>
  </si>
  <si>
    <t>Eigene Entwicklung/Fertigung von Verguss- und Formanlagen in Iserlohn</t>
  </si>
  <si>
    <t>Spezialist für Elektronikverguss und Low Pressure Moulding – Hotmelt-Maschinen/-Anlagen (Produktlinien BASEline, FLEXline, LABline, CUSTOMline), Extruder, Induktionssysteme, Formwerkzeuge und Vergussmaterialien – hohe Vergussrelevanz, allerdings als Anlagen-/Materialhersteller im selben Marktsegment eher ein branchennaher Player/potenzieller Wettbewerber bzw. Kooperationspartner als klassischer Endkunde</t>
  </si>
  <si>
    <t>Eva Ranft (Geschäftsführerin, optimel.de/en/impressum)</t>
  </si>
  <si>
    <t>OptiMel Schmelzgußtechnik GmbH ist ein auf Elektronikverguss und Low-Pressure-Moulding spezialisierter Maschinen- und Materialhersteller mit Sitz in Iserlohn – fachlich unmittelbar im selben Technologiefeld wie DEMAK/Kromex tätig. Verdict: hohe Fachnähe, jedoch eher als Wettbewerber/Kooperationspartner denn als klassischer Verguss-Endkunde zu bewerten.</t>
  </si>
  <si>
    <t>hohe Fachnähe, jedoch eher als Wettbewerber/Kooperationspartner denn als klassischer Verguss-Endkunde zu bewerten.</t>
  </si>
  <si>
    <t>Ferdinand-Buisson-Straße 14, 13127 Berlin (Versandadresse: Pankstraße 8, 13127 Berlin) (stimmt mit Standadresse/PLZ überein) (optris.com/en/legal-details)</t>
  </si>
  <si>
    <t>Eigene Entwicklung/Fertigung von Infrarot-Messgeräten am Standort Berlin</t>
  </si>
  <si>
    <t>Infrarotkameras, Pyrometer und Wärmebildkameras für industrielle Temperaturmessung (Metall-, Glas-, Automobil-, Elektronik- und Halbleiterindustrie) – mittel bis hoch relevant (kompakte IR-Sensorköpfe/-Elektronik für raue Industrieumgebungen bis 2000 °C-Prozessnähe benötigen typischerweise Schutzverguss für Elektronik und Steckverbindungen)</t>
  </si>
  <si>
    <t>Dr.-Ing. Sascha Kienitz, Dr.-Ing. Ulrich Kienitz (Geschäftsführer, optris.com/en/legal-details)</t>
  </si>
  <si>
    <t>Optris GmbH &amp; Co. KG ist ein Berliner Hersteller kostengünstiger Infrarotkameras und Pyrometer für industrielle Temperaturmessung, ISO-9001-zertifiziert, mit eigener Entwicklung und Fertigung. Als Hersteller kompakter Sensorelektronik für raue Industrieumgebungen ist Vergusstechnik zum Schutz der Elektronik ein naheliegender Bedarf. Verdict: hoch plausibler Verguss-Kunde.</t>
  </si>
  <si>
    <t>Lindenstraße 39, 61250 Usingen (Wernborn), Hessen (stimmt mit Standadresse/PLZ überein) (northdata.com)</t>
  </si>
  <si>
    <t>Keine eigene Fertigung – laut Handelsregister Unterstützung/Beratung/Projektmanagement für Leiterplatten-Beschaffung sowie Repräsentanz fernöstlicher Leiterplattenhersteller</t>
  </si>
  <si>
    <t>Beratung, Projektmanagement und Beschaffung komplexer elektrischer Verbindungssysteme, Repräsentanz asiatischer PCB-Hersteller, Logistikdienstleistungen für Baugruppen – eingeschränkt relevant (reine Handels-/Beratungsgesellschaft ohne eigene Fertigung)</t>
  </si>
  <si>
    <t>nicht auffindbar (aktueller Geschäftsführer laut Northdata nur mit Premium-Zugang einsehbar; historisch Ulrich Keth bis 2007)</t>
  </si>
  <si>
    <t>P.M.C. Leiterplatten Technology GmbH ist eine hessische Handels- und Beratungsgesellschaft, die als Repräsentanz fernöstlicher Leiterplattenhersteller agiert und Beschaffungs-/Projektmanagementdienstleistungen für elektrische Verbindungssysteme anbietet, jedoch selbst nicht fertigt. Verdict: eingeschränkt plausibler Verguss-Kunde (Handelsvertretung ohne eigene Fertigung).</t>
  </si>
  <si>
    <t>eingeschränkt plausibler Verguss-Kunde (Handelsvertretung ohne eigene Fertigung).</t>
  </si>
  <si>
    <t>Am Niegenhirschwald 3, 78120 Furtwangen im Schwarzwald, Baden-Württemberg (stimmt mit Standadresse/PLZ überein) (pace-tec.de/en/imprint)</t>
  </si>
  <si>
    <t>Eigene Entwicklung/Fertigung von Sonderanlagen für Nasschemie am Standort Furtwangen</t>
  </si>
  <si>
    <t>Sondermaschinenbau für nasschemische Prozesse – manuelle, halbautomatische und vollautomatische Wet Benches, ATEX-konforme Anlagen und Medienversorgungssysteme für Halbleiter-, Elektronik-, Medizintechnik- und Pharmaindustrie – mittel relevant (Steuerungselektronik in aggressiver Chemieumgebung benötigt häufig Schutzverguss)</t>
  </si>
  <si>
    <t>Frank Schienle (Geschäftsführer, pace-tec.de/en/imprint)</t>
  </si>
  <si>
    <t>PACE-Tec GmbH ist ein Sondermaschinenbauer aus Furtwangen für nasschemische Prozessanlagen (Wet Benches) für Halbleiter-, Elektronik- und Medizintechnikindustrie mit eigener Entwicklung/Fertigung. Da die verbaute Steuerungselektronik in chemisch aggressiver Umgebung arbeitet, ist ein Vergussbedarf zum Korrosions-/Feuchtigkeitsschutz plausibel. Verdict: mittel plausibler Verguss-Kunde.</t>
  </si>
  <si>
    <t>Windeckstraße 15, 76135 Karlsruhe, Baden-Württemberg (stimmt mit Standadresse/PLZ überein) (pailot.com/impressum)</t>
  </si>
  <si>
    <t>keine eigene Fertigung – reines Softwareunternehmen</t>
  </si>
  <si>
    <t>Feinplanungssoftware "PAILOT APS" für Produktionsplanung/-optimierung, u.a. für Kunden wie STARTEAM GLOBAL und Fritsch Elektronik – kein Fertigungsbetrieb / nicht relevant für Vergusstechnik</t>
  </si>
  <si>
    <t>nicht auffindbar (nur generische kontakt@pailot.com bekannt)</t>
  </si>
  <si>
    <t>Rico Knapper, Michael König (Geschäftsführer, pailot.com/impressum)</t>
  </si>
  <si>
    <t>PAILOT GmbH aus Karlsruhe entwickelt Software zur Produktionsfeinplanung (APS) für produzierende Unternehmen, betreibt jedoch selbst keine Elektronik- oder Baugruppenfertigung. Verdict: kein plausibler Verguss-Kunde (reines Softwarehaus).</t>
  </si>
  <si>
    <t>kein plausibler Verguss-Kunde (reines Softwarehaus).</t>
  </si>
  <si>
    <t>Nibelungenstraße 5a, 90530 Wendelstein, Bayern (stimmt mit Standadresse/PLZ überein) (northdata.com)</t>
  </si>
  <si>
    <t>Laut Handelsregister primär "Vertrieb und Export elektromechanischer Kontaktbauelemente"; Fertigung erfolgt z.T. im internationalen PIC-Gruppenverbund (reedsensor.com); eigenständige Fertigungstiefe am Standort Wendelstein nicht abschließend verifizierbar</t>
  </si>
  <si>
    <t>Reedschalter, Reedsensoren, Hallsensoren, Magnetschalter, Schwimmerschalter, Niveausensoren – hohe Vergussrelevanz (Reedsensoren/-schalter werden für Outdoor-, Automotive- und Sensoranwendungen klassischerweise in Kunststoff/Harz vergossen bzw. glasgekapselt)</t>
  </si>
  <si>
    <t>nicht auffindbar (Geschäftsführer laut Northdata premium-geschützt; historisch Georg Greppmair, Katrin Sommer)</t>
  </si>
  <si>
    <t>PIC GmbH (Proximity Instrumentation Controls Kontaktbauelemente) aus Wendelstein ist Teil der internationalen PIC-Gruppe und vertreibt/fertigt Reedschalter, Reedsensoren und Magnetschalter für Sensorik- und Automatisierungsanwendungen. Reedsensoren werden branchenüblich in Harz vergossen, was eine hohe Passgenauigkeit zum DEMAK-Portfolio ergibt. Verdict: hoch plausibler Verguss-Kunde.</t>
  </si>
  <si>
    <t>Über der Bitz 3, 56479 Elsoff (Westerwald), Rheinland-Pfalz (stimmt mit Standadresse/PLZ überein) (planoptik.com/de/impressum)</t>
  </si>
  <si>
    <t>Eigene Fertigung von Glaswafern/Spezialglaskomponenten am Standort Elsoff</t>
  </si>
  <si>
    <t>Glass-Core-Substrate/Interposer für Mikrochips und Sensoren, Wafer-Level-Packaging (Glaskapselung von Chips/Sensoren), Trägerwafer, kundenspezifische Glasbauteile (Düsen, Antennen, Induktionsspulen), Mikrofluidik-/Life-Science-Komponenten für Flow Chemistry – mittel relevant (Glaskapselung ist eine alternative/komplementäre Schutztechnologie zu Kunststoffverguss; für periphere Baugruppen/Gehäuseintegration bleibt klassischer Verguss dennoch denkbar)</t>
  </si>
  <si>
    <t>nicht auffindbar (nur generische info@planoptik.com bekannt)</t>
  </si>
  <si>
    <t>Michael Schilling (Vertretungsberechtigter, planoptik.com/de/impressum); Markus Wagner (Verantwortlicher gem. § 55 RStV)</t>
  </si>
  <si>
    <t>PLANOPTIK AG ist ein Spezialglashersteller aus Elsoff, der Glass-Core-Substrate, Wafer-Level-Packaging-Lösungen und kundenspezifische Glaskomponenten (u.a. mit integrierten Induktionsspulen) für Mikroelektronik, Sensorik und Life-Science-Anwendungen fertigt. Als Anbieter alternativer Kapselungstechnologien (Glas statt Kunststoff) ist die Firma eher ein technologienahes, aber nur mittel plausibles Ziel für klassische Vergusstechnik. Verdict: mittel plausibler Verguss-Kunde.</t>
  </si>
  <si>
    <t>Königsteiner Str. 98, 65812 Bad Soden am Taunus, Hessen (Amtsgericht Königstein HRB 7863; www.pmk.de/de/impressum). Stimmt mit der auf dem Messestand angegebenen PLZ/Stadt (65812 Bad Soden am Taunus) überein.</t>
  </si>
  <si>
    <t>Eigene Fertigung vorhanden – Hauptproduktions- und Servicestandort in Sulzbach (Taunus) sowie eine 2019 aufgebaute In-House-Spritzgussfertigung in Groß-Umstadt (beide Hessen); zusätzlich Standort/Vertrieb in Bad Soden als Hauptsitz (www.pmk.de/de/unternehmen).</t>
  </si>
  <si>
    <t>Entwicklung und Fertigung von Hochfrequenz-/Hochspannungs-Messtastköpfen (Probes) für Oszilloskope und elektrische Messtechnik, u.a. Hochspannungs-Differentialtastköpfe (Serie „BumbleBee"), AC/DC-Strommesszangen, temperaturresistente Tastköpfe (-55°C bis +155°C), passive/aktive Spannungstastköpfe, Kabel/Adapter/Kalibriergeneratoren; eigene Kunststoff-Spritzgussfertigung für Gehäuse/Komponenten. Hohe Vergussrelevanz (Isolierung, Umweltschutz, mechanische/elektrische Sicherheit von Hochspannungskomponenten).</t>
  </si>
  <si>
    <t>kein individuelles Muster bestätigt; generisch sales@pmk.de auffindbar; persönliche Mitarbeiter-E-Mails "nicht auffindbar".</t>
  </si>
  <si>
    <t>Mark Heimann und Nicolas Frabasile (Geschäftsführer, Quelle: pmk.de/de/impressum; Northdata HRB 7863).</t>
  </si>
  <si>
    <t>Familiengeführtes deutsches Unternehmen (&gt;30 Jahre) mit ca. 20 Mitarbeitenden, das hochpräzise HF-/Hochspannungs-Messtastköpfe und Stromsensoren in eigener Fertigung (inkl. eigenem Spritzguss) in Hessen produziert. Verdikt: Plausibler Vergusskunde mit hoher Relevanz.</t>
  </si>
  <si>
    <t>Steinbeisstraße 4, 75334 Straubenhardt, Baden-Württemberg (Registergericht Mannheim HRB 501062); Ort stimmt mit Stand-Angabe überein, exakte Straße weicht von der Holding-Adresse ab.</t>
  </si>
  <si>
    <t>Eigene Fertigung am Hauptsitz Straubenhardt, ca. 25.200 m² Fläche, 332 Mitarbeitende – operative Fertigungsgesellschaft der POLYRACK TECH-GROUP.</t>
  </si>
  <si>
    <t>Elektronik-Gehäusetechnik und Baugruppenfertigung – 19"-Baugruppenträger/Subracks, Frontplatten, Gehäuse/Schränke (v.a. Aluminium), Mikrocomputersysteme, Industrie-PCs, Busboards, Thermal-Management. Hohe Vergussrelevanz: eigene Fertigung von Elektronikgehäusen/Baugruppen für Industrieanwendungen.</t>
  </si>
  <si>
    <t>nur generisch info@polyrack.com auffindbar; individuelles Muster "nicht auffindbar".</t>
  </si>
  <si>
    <t>Andreas Rapp und Uwe Günthner (Geschäftsführung, polyrack.com); Prokuristen Patrick Mees, Maximilian Schober (Northdata HRB 501062).</t>
  </si>
  <si>
    <t>1979 gegründete operative Gesellschaft der POLYRACK TECH-GROUP, 100%ige Tochter der Holding, fertigt elektronische Aufbau-/Gehäusesysteme und Baugruppen. Verdikt: Hohe Vergussrelevanz als produzierende Fertigungsgesellschaft.</t>
  </si>
  <si>
    <t>Heinrich-Hertz-Str. 26, 75334 Straubenhardt, Baden-Württemberg (Registergericht Mannheim HRA 701915); weicht von der operativen GmbH-Adresse ab, Ort stimmt mit Stand-Angabe überein. Verwandtschaft: Konzernmutter/Holding der POLYRACK Electronic-Aufbausysteme GmbH (und weiterer Töchter wie RAPP Kunststofftechnik, Metalle in Form Geräteteile, POLYRACK Aerospace).</t>
  </si>
  <si>
    <t>Keine eigene Fertigung – reine Beteiligungs-/Führungsholding (Unternehmensgegenstand: Halten/Verwalten von Beteiligungen).</t>
  </si>
  <si>
    <t>Keine eigenen Produkte; verwaltet Beteiligungen (Konzern: 500+ Mitarbeiter, 10+ Standorte, &gt;100 Mio. € Umsatz). Kein Fertigungsbetrieb: keine direkte Vergussrelevanz, allenfalls indirekt als Konzernentscheider.</t>
  </si>
  <si>
    <t>info@polyrack.com (gemeinsamer Webauftritt); individuelles Muster "nicht auffindbar".</t>
  </si>
  <si>
    <t>Horst Rapp und Andreas Rapp (Geschäftsführer der Komplementärin); Prokurist Patrick Mees (Northdata HRA 701915).</t>
  </si>
  <si>
    <t>Reine Holdinggesellschaft der Unternehmerfamilie Rapp ohne eigene Produktion, hält Anteile an den operativen POLYRACK-Gesellschaften. Verdikt: Kein Fertigungsbetrieb – nicht direkt relevant, nur indirekt über die Tochter POLYRACK Electronic-Aufbausysteme GmbH.</t>
  </si>
  <si>
    <t>Polytec-Platz 1–7, 76337 Waldbronn, Baden-Württemberg – identisch mit der Stand-Adresse.</t>
  </si>
  <si>
    <t>Entwicklung/Fertigung zentralisiert am Hauptsitz Waldbronn; zusätzlich Vertriebsniederlassungen in USA, England, Frankreich, Japan, Singapur, China.</t>
  </si>
  <si>
    <t>Optische Messtechnik/Sensorik – Laser-Doppler-Vibrometer (QTec-Serie), Velocimetrie-Sensoren (ProSpeed), optische Oberflächenmesssysteme (TopMap), NIR-Spektrometer, Photonik-Komponenten; ca. 400 Mitarbeitende, 20.000 installierte Systeme. Hohe Vergussrelevanz, da Laseroptiken/Sensorköpfe/elektronische Messkomponenten oft in rauen industriellen Umgebungen eingesetzt und typischerweise vergossen werden müssen.</t>
  </si>
  <si>
    <t>generisch info@polytec.de bestätigt; individuelles Muster "nicht auffindbar".</t>
  </si>
  <si>
    <t>Alfred Link und Dr. Alexander Huber (Geschäftsführer, Impressum); Northdata (HRB 360938) vermerkt Wechsel: Dietmar Rüdiger Gnaß ausgeschieden, Stefan Zimmer neuer Prokurist (09/2025).</t>
  </si>
  <si>
    <t>1967 in Waldbronn gegründeter Hersteller optischer Mess- und Sensortechnik mit eigener Entwicklung/Fertigung am Stammsitz, Teil der Polytec-Firmengruppe, weltweit ca. 400 Mitarbeitende. Verdikt: Plausibler Kunde für Vergusstechnik/Potting-Lösungen als Hersteller optoelektronischer Sensor-/Messhardware.</t>
  </si>
  <si>
    <t>Robert-Bosch-Straße 10, 01454 Radeberg, Sachsen (HRB 34431, Amtsgericht Dresden) – identisch mit Stand-Adresse; Konzern-Hauptsitz der PRETTL-Gruppe liegt in Pfullingen bei Reutlingen.</t>
  </si>
  <si>
    <t>Mehrere eigene Fertigungsstätten, u.a. Radeberg, Lübeck, Berlin, Grevesmühlen, Freiburg (Deutschland) sowie Érd (Ungarn) – kein reiner Handelsbetrieb.</t>
  </si>
  <si>
    <t>EMS-Dienstleister (Electronic Manufacturing Services) – Leiterplattenbestückung, Baugruppen-/Gerätemontage, Prototyping, After-Sales-Service; Fokus auf E-Mobilität/Ladetechnik, Medizintechnik, Automotive (IATF 16949), Luftfahrt, Energie, Smart Home, Industrieautomation; ca. 700 Mitarbeitende konzernweit. Hohe Vergussrelevanz (klassischer EMS-Betrieb mit Baugruppen für Automotive/E-Mobility/Medizintechnik, wo Potting/Verguss ein üblicher Inhouse-Prozess ist), auch wenn nicht explizit auf der Website beworben.</t>
  </si>
  <si>
    <t>vorname.nachname@prettl-electronics.com (laut RocketReach durchgängiges Format); generisch info@prettl-electronics.com.</t>
  </si>
  <si>
    <t>Dr. Gerhard (Th.) Aust und Miroslaw Dziuba (Geschäftsführer laut Impressum/Northdata HRB 34431).</t>
  </si>
  <si>
    <t>2000 gegründeter EMS-Fertigungsbetrieb der PRETTL-Firmengruppe (Familienunternehmen, 3. Generation, gegründet 1953), spezialisiert auf Entwicklung/Fertigung elektronischer Baugruppen für Automotive-, Energie-, Industrie-, Kommunikations- und Medizintechnik, ca. 700 Mitarbeitende an mehreren Standorten. Verdikt: Plausibler, hochrelevanter Vergusskunde als produzierender EMS-Anbieter für sicherheitskritische Anwendungen.</t>
  </si>
  <si>
    <t>6 Tagore Drive, #02-17, Tagore Building, Singapore 787623 (UEN 201510642Z, gegründet 21.04.2015) – identisch mit der Stand-Adresse; kein Bundesland (Stadtstaat Singapur).</t>
  </si>
  <si>
    <t>Dient als Refurbishment-/Servicezentrum für Halbleiter-Fertigungsanlagen (Gründungsstandort der PTW GROUP); weitere Refurbishment-Center in Amerika, Europa, UK, Taiwan, Malaysia, Korea, Japan, China. Keine eigenständige Serienfertigung elektronischer Baugruppen – Fokus auf Reparatur/Refurbishment bestehender Fab-Equipment-Systeme.</t>
  </si>
  <si>
    <t>Service, Reparatur, Upgrade und Refurbishment von Legacy-Halbleiteranlagen (EPI, Metrologie, Diffusion, CMP, Nassprozesstechnik, Galvanik) für Hersteller wie LAM, AMAT, Screen, Süss MicroTec; Ersatzteilfertigung, Vor-Ort-Service, "Improvement Kits". ACRA nennt Haupttätigkeit "Wholesale of Electronic Components", sekundär "Manufacture and Repair of Semiconductor Assembly and Testing Equipment". Eingeschränkt relevant – kein originärer Hersteller elektronischer Baugruppen, sondern primär Reparatur-/Refurbishment-Dienstleister; allenfalls punktuelle Relevanz über Ersatzteil-/Testsystemfertigung.</t>
  </si>
  <si>
    <t>vorname@ptwsingapore.com (Beispiel: torsten@ptwsingapore.com, Quelle: PTW Group Imprint).</t>
  </si>
  <si>
    <t>Torsten Seifried, Managing Director / Resident Director (PTW Group Imprint, LinkedIn).</t>
  </si>
  <si>
    <t>2015 gegründete Ursprungsgesellschaft der PTW GROUP (hervorgegangen aus einem 2007 in Österreich gestarteten Halbleiter-Reparaturbetrieb, seither gewachsen durch Zukäufe wie Jesse Technologies und CinTai Formosa). Mitarbeiterzahl nicht auffindbar. Verdikt: Eingeschränkt bis kaum relevanter Vergusskunde – Reparatur-/Refurbishment-Dienstleister ohne originäre Elektronikbaugruppenfertigung mit typischem Vergussbedarf.</t>
  </si>
  <si>
    <t>Binzigstr. 21, 77876 Kappelrodeck, Baden-Württemberg (identisch mit Messestand-Adresse) (pacificpower.com/continent/europe)</t>
  </si>
  <si>
    <t>Keine eigene Fertigung in Deutschland – Produktion erfolgt am Hauptsitz der US-Mutter Pacific Power Source, Inc. in Irvine, Kalifornien (33.000 sq ft Werk); die deutsche GmbH ist Vertriebs-/Service-Niederlassung für Europa (pacificpower.com/about-pacific-power-source-inc)</t>
  </si>
  <si>
    <t>Programmierbare AC/DC-Stromquellen, regenerative elektronische Lasten, Grid-Simulatoren, EMV-/Netzrückwirkungs-Prüftechnik, Testsoftware (SmartSource Suite). Reines Testequipment-Unternehmen, keine Serienelektronikfertigung vor Ort – eingeschränkt bis kein Kunde für Verguss, da nur Vertrieb/Service in D betrieben wird. Die ursprüngliche Einschätzung "AC-Stromquellen (Testequipment), eher kein Kunde" wird bestätigt.</t>
  </si>
  <si>
    <t>nicht auffindbar (nur generische Adresse info@pacificpower.eu bekannt)</t>
  </si>
  <si>
    <t>Geschäftsführer Kevin J. Voelcker und Francois Epp (Impressum/Handelsregister Mannheim HRB 740870)</t>
  </si>
  <si>
    <t>Deutsche Vertriebstochter des US-Herstellers Pacific Power Source, Inc. (Irvine, CA), spezialisiert auf AC/DC-Testequipment für Industrie und Automotive. Keine eigene Fertigung, kleine Vertriebs-/Support-Einheit in Kappelrodeck. Verdikt: Kein plausibler Verguss-Kunde – reine Vertriebsgesellschaft für Prüftechnik, keine eigene Elektronikserienfertigung in Deutschland.</t>
  </si>
  <si>
    <t>Schildkrötstr. 15, 68199 Mannheim, Baden-Württemberg (identisch mit Messestand-Adresse) (northdata.com, HRB 727426)</t>
  </si>
  <si>
    <t>Keine eigene Fertigung – Handelsregisterzweck lautet explizit "Vertrieb technischer Instrumente, insbesondere im Bereich Spektroskopie" (northdata.com); Fertigung der Rasterkraftmikroskope (AFM) erfolgt bei der koreanischen Mutter Park Systems Corp. in Suwon, Südkorea</t>
  </si>
  <si>
    <t>Vertrieb und Service von Rasterkraftmikroskopen (AFM) und verwandter Messtechnik für Nanotechnologie/Materialforschung – kein Fertigungsbetrieb, kein Verguss-Bedarf</t>
  </si>
  <si>
    <t>Geschäftsführer Ludger Weißer (northdata.com, Stand 07/2021)</t>
  </si>
  <si>
    <t>Europäische Vertriebs- und Servicetochter des südkoreanischen AFM-Weltmarktführers Park Systems Corp., 2019 mit 1 Mio. € Stammkapital gegründet, HQ ursprünglich Heidelberg, jetzt Mannheim. Verdikt: Kein plausibler Verguss-Kunde – reine Vertriebs-/Servicegesellschaft ohne eigene Elektronikfertigung.</t>
  </si>
  <si>
    <t>Lindenstraße 07, 07589 Lederhose, Thüringen (identisch mit Messestand-Adresse) (piceramic.com/en/legal-information)</t>
  </si>
  <si>
    <t>Eigene Fertigung am Standort Lederhose (ca. 20.000 m² Fläche inkl. 1.600 m² Reinraum) – keine separaten Auslandswerke bekannt</t>
  </si>
  <si>
    <t>Piezokeramische Komponenten (Scheiben, Ringe, Stäbe), Multilayer-/Stapelaktoren (PICMA®, PICA), Biegeaktoren, Ultraschallwandler (DuraAct), Piezo-Controller/Treiber – Aktoren und Multilayer-Stacks benötigen häufig Verguss/Vergussmasse zum Feuchtigkeits-/Isolationsschutz und mechanischer Stabilisierung → hohe Vergussrelevanz</t>
  </si>
  <si>
    <t>nicht auffindbar (generische Adresse info@piceramic.com)</t>
  </si>
  <si>
    <t>Geschäftsführer Dr. Patrick Pertsch und Dr. Michael Albiez (Impressum piceramic.com)</t>
  </si>
  <si>
    <t>Tochtergesellschaft der Physik Instrumente (PI) SE &amp; Co. KG (Karlsruhe), spezialisiert auf Piezotechnologie mit über 400 Mitarbeitenden, davon über 100 Ingenieure; Serienfertigung bis Millionenstückzahlen für Medizintechnik, Industrieultraschall und Präzisionsdosiertechnik. Verdikt: Sehr plausibler Verguss-Kunde – reale Fertigung von elektronischen/piezoelektrischen Bauteilen mit typischem Vergussbedarf.</t>
  </si>
  <si>
    <t>Johann-Karg-Str. 30, 85540 Haar (Salmdorf), Bayern (im Wesentlichen identisch mit Messestand-Adresse, ggf. leicht abweichende Schreibweise Johan/Johann-Karg-Str.) (northdata.com, Amtsgericht München HRB 174044)</t>
  </si>
  <si>
    <t>Keine eigene Serienfertigung in Deutschland – deutsche GmbH ist Vertriebs-/Sales-Niederlassung; Fertigung der Konzernmutter Pickering Interfaces Ltd. erfolgt in Clacton-on-Sea, UK (und laut Konzernangaben zusätzlich in Portugal); Handelsregisterzweck zwar weit gefasst ("Planung, Herstellung und Handel..."), praktisch aber Vertriebsgesellschaft</t>
  </si>
  <si>
    <t>Elektromechanische Relais-/Schaltsysteme, PXI-/PCI-Switching-Module, Reed-Relais-Matrizen, programmierbare Widerstandsmodule, Embedded-/CompactPCI-Boards, AC/DC-Netzteile – Relais, Steckverbinder und Leiterplattenbaugruppen sind grundsätzlich vergussrelevant, jedoch Kaufentscheidungen für Fertigungsmaterial vermutlich zentral bei UK-Mutter, nicht bei deutscher Vertriebs-GmbH</t>
  </si>
  <si>
    <t>nicht auffindbar (generische Adresse desales@pickeringtest.com bekannt)</t>
  </si>
  <si>
    <t>Historisch Geschäftsführer Keith Moore und Matthias Waldbott (northdata.com; aktuelle Besetzung hinter Bezahlschranke, nicht verifizierbar)</t>
  </si>
  <si>
    <t>Deutsche Vertriebs-/Servicetochter des britischen Herstellers Pickering Interfaces Ltd. (Clacton-on-Sea), Hersteller von Schalt- und Messsystemen für ATE (Automatic Test Equipment), gegründet 2008 mit 25.000 € Stammkapital. Verdikt: Eingeschränkt relevant – Produkte (Relais, Steckverbinder, Baugruppen) wären grundsätzlich vergusstauglich, aber keine eigene Fertigung in Deutschland, Einkaufsentscheidungen vermutlich bei der britischen Konzernmutter.</t>
  </si>
  <si>
    <t>Queller Str. 76–80, 33803 Steinhagen, Nordrhein-Westfalen (identisch mit Messestand-Adresse) (plasmatreat.com/en/imprint, HRB 5103 Amtsgericht Gütersloh)</t>
  </si>
  <si>
    <t>Eigene Fertigung am Hauptsitz Steinhagen (Entwicklung und Produktion der Plasmaanlagen und -generatoren "made in Steinhagen"); weltweites Vertriebs-/Tochternetzwerk (u.a. D, A, CH, UK, F, I, Benelux, Iberia, Nordics, Türkei, USA, Mexiko, China, Japan, Korea)</t>
  </si>
  <si>
    <t>Atmosphärische Plasmabehandlungssysteme (Openair-Plasma®), Plasmadüsen/-jets sowie zugehörige elektronische Generatoren (Baureihen FG5001/5002/5005) für Oberflächenaktivierung, Reinigung, Beschichtung und Haftvermittlung u.a. in der Elektronikindustrie (eigene Branchenlösung "PCB-Manufacturing"). Eigene Generatorenfertigung enthält Leistungselektronik/Hochspannungskomponenten, die potenziell Vergussschutz benötigen → eingeschränkt bis mittel relevant, primär als Verguss-Kunde für die eigene Generatorelektronik, nicht als klassischer Elektronik-Baugruppenhersteller</t>
  </si>
  <si>
    <t>nicht auffindbar (generische Adresse mail@plasmatreat.de)</t>
  </si>
  <si>
    <t>Geschäftsführer Christian Buske (Gründer), Lukas Buske und Magnus Buske (seit Anfang 2024) (plasmatreat.com/en/imprint, /en/company)</t>
  </si>
  <si>
    <t>Familiengeführtes Unternehmen (Buske-Familie), 1995 gegründet, Weltmarktführer in Openair-Plasma-Technologie mit weltweitem Vertriebsnetz und Fertigung am Hauptsitz Steinhagen; beliefert u.a. Automobil-, Elektronik-, Verpackungs- und Textilindustrie. Verdikt: Mäßig plausibler Verguss-Kunde – reale Elektronik-/Generatorenfertigung vorhanden, aber Kernprodukt ist Anlagenbau, nicht Baugruppenfertigung im klassischen Sinn.</t>
  </si>
  <si>
    <t>Langwiesenweg 73, 75323 Bad Wildbad, Baden-Württemberg (identisch mit Messestand-Adresse) (polytron-print.de/impressum, HRB 330341 Amtsgericht Stuttgart)</t>
  </si>
  <si>
    <t>Eigene Fertigung am Standort Bad Wildbad (ca. 13.000 m² Werksfläche), 100% Produktion in Deutschland, keine Auslandswerke bekannt</t>
  </si>
  <si>
    <t>Leiterplattenhersteller (Standard- und Sonderleiterplatten, abziehbare Lötstopplacke, halogenfreie Lötstopplacke, semiflexible Leiterplatten mit Tiefenfräsung, Kavitätsdesigns für Component-Embedding), Fertigung von Prototyp bis Großserie. Als reiner Bare-Board-Hersteller (unbestückte Leiterplatten) i.d.R. kein klassischer Vergusskunde, jedoch bei Embedded-Component-Technologie (Bauteile in Kavitäten) potenziell Bedarf an Vergussmassen/Harzen zur Einbettung → eingeschränkt relevant</t>
  </si>
  <si>
    <t>nicht auffindbar (generische Adresse info@polytron-print.de)</t>
  </si>
  <si>
    <t>Geschäftsführer Ursula Skarupa, Katja Skarupa-Pacella und Michael Müller (Impressum polytron-print.de, Northdata)</t>
  </si>
  <si>
    <t>Deutscher Leiterplattenhersteller mit rund 100 Mitarbeitenden, zählt sich zu den Top-10-Leiterplattenherstellern Deutschlands, Fokus auf kundenspezifische Sonderleiterplatten und Kleinserien bis Großserienfertigung. Verdikt: Eingeschränkt plausibel – als Bare-Board-Fertiger nicht der typische Vergusskunde, aber über Embedded-Component-Kavitätstechnik denkbarer Einstiegspunkt für Vergussmassen.</t>
  </si>
  <si>
    <t>Schleussnerstraße 54, 63263 Neu-Isenburg, Hessen (entspricht der Messestand-Adresse; im Handelsregister zusätzlich eine Betriebsstätte Raiffeisenstraße 5, 63110 Rodgau verzeichnet) (northdata.com, online-handelsregister.de)</t>
  </si>
  <si>
    <t>Neu-Isenburg/Rodgau (Entwicklung und Fertigung optischer Sensorik); Mutterkonzern Precitec Gruppe mit Hauptsitz/Fertigung in Gaggenau (Laserschneidköpfe, Lasertechnik)</t>
  </si>
  <si>
    <t>Hersteller optischer 3D-Messtechnik – chromatisch-konfokale Sensoren ("CHRocodile"), interferometrische Sensoren, Punkt- und Multipunktsensoren für Oberflächen-/Dickenmessung, u.a. für Halbleiter-, Display- und Automobilindustrie. Laut Handelsregister-Unternehmensgegenstand: "Entwicklung, Herstellung und Vertrieb elektronischer und mechanischer Bauteile". Eingeschränkt relevant für Verguss – eigene Sensorköpfe/Elektronik könnten für Umweltschutz (Industrieeinsatz) vergossen werden, aber kein Massenverbraucher von Vergussmasse.</t>
  </si>
  <si>
    <t>F.Last@precitec.de (bestätigt über LeadIQ, 100% Nutzungshäufigkeit)</t>
  </si>
  <si>
    <t>Dr. Michael Bauer (Geschäftsführer Precitec Optronik GmbH lt. Handelsregister, seit 2012, zugleich CFO/Operations der Gruppe); Dr. Maja Hartung (Managing Partner 3D-Metrologie-Sparte); Dr. Thilo Wersborg (CEO Precitec Gruppe) (precitec.com/company/management, northdata.com)</t>
  </si>
  <si>
    <t>Precitec Optronik GmbH ist die auf optische 3D-Messtechnik spezialisierte Tochtergesellschaft der Precitec-Gruppe (Laserbearbeitungs- und Messtechnikkonzern, Hauptsitz Gaggenau), gehalten über die Precitec Optronik Holding GmbH. Präzisionsmesstechnik-Hersteller mit Fokus auf Sensorik für Industrie/Halbleiter; kein klassischer Elektronik-Serienfertiger. Verdikt: eingeschränkt plausibler Vergusskunde (allenfalls für Sensorgehäuse-Ruggedisierung, nicht für Massenanwendungen).</t>
  </si>
  <si>
    <t>Südwestpark 100, 90449 Nürnberg, Bayern (entspricht der Messestand-Adresse) (northdata.com)</t>
  </si>
  <si>
    <t>Nürnberg – Entwicklung und Fertigung eigener Hardware (Programmiergeräte/Adaptermodule); vollständiger Firmenname: "ProMik Programmiersysteme für die Mikroelektronik GmbH", Muttergesellschaft ProMik Holding GmbH</t>
  </si>
  <si>
    <t>In-System-Programmiersysteme (ISP) und Testsysteme für die Elektronikfertigung (XTLine, SAP2100, programmierbare Module MSP2xxxNet), Software (FlashTask Pro, Boundary Scan Suite), Cybersecurity-Consulting für Steuergeräte-Programmierung; ~80 Mitarbeiter, ca. 2/3 Softwareentwickler, ~11 Mio. € Umsatz 2025 (dbag.com). Eingeschränkt relevant – eigene Hardware-Programmiermodule/Adapter könnten Vergussschutz benötigen, Kerngeschäft ist aber Software/Testsysteme, kein Serienfertiger von Elektronikbaugruppen im großen Maßstab.</t>
  </si>
  <si>
    <t>nicht auffindbar (kein bestätigtes Muster gefunden; Kontakt allgemein: contact@promik.com)</t>
  </si>
  <si>
    <t>Wolf Erdmann, Alexander Rosenberger (Geschäftsführer lt. Handelsregistereintrag Aug. 2024); Ragnar Geerdts (Deutsche Beteiligungs AG, Mehrheitsgesellschafter seit Okt. 2023, Ansprechpartner Investor) (dbag.com, northdata.com)</t>
  </si>
  <si>
    <t>ProMik ist ein 1995 gegründetes, ehemals familiengeführtes Unternehmen aus Nürnberg, seit 2023 mehrheitlich im Besitz der Deutschen Beteiligungs AG (DBAG); Marktführer für ISP-Programmier- und Testsysteme für Steuergeräte in Automotive/Industrie. Verdikt: eingeschränkt plausibler Vergusskunde (Nischenanbieter von Testequipment, geringes Fertigungsvolumen an eigener Elektronik).</t>
  </si>
  <si>
    <t>Bachmühlweg 24, 74366 Kirchheim am Neckar, Baden-Württemberg (entspricht der Messestand-Adresse; Achtung Verwechslungsgefahr: "Kirchheim am Neckar", nicht "Kirchheim unter Teck") (northdata.com)</t>
  </si>
  <si>
    <t>Kirchheim am Neckar – eigene Fertigung und Softwareentwicklung ("in-house production"); zum 12.01.2026 von GmbH in AG umgewandelt, vormals Promicron GmbH, ursprünglich 2006 als Mikrovision GmbH gegründet</t>
  </si>
  <si>
    <t>Familiengeführter Hersteller (semi-)automatischer Mikroskopie-/Metrologiesysteme für die Halbleiterindustrie (Promis 300, DM8000, Promis A, XXL-Promis) – CD-/Overlay-Messung, Wafer-Inspektion, Dünnschichtmessung, sowie Refurbishment gebrauchter Mikroskope. Eingeschränkt relevant – Präzisionsmess-/Mikroskopiegeräte mit eigener Elektronik/Optik, potenziell Vergussbedarf für Sensorik-/Elektronikschutz in Reinraum-/Fab-Umgebungen, aber kleine Serien-/Stückzahlen.</t>
  </si>
  <si>
    <t>Hartmut Feuerbacher (Vorstand/Executive Board Member lt. Handelsregister, Stand Jan. 2026) (northdata.com)</t>
  </si>
  <si>
    <t>Promicron AG ist ein kleiner, familiengeführter Hersteller von Mikroskopie-/Metrologiesystemen für die Halbleiterindustrie mit Sitz in Kirchheim am Neckar, kürzlich in eine Aktiengesellschaft umgewandelt (Grundkapital 100.000 €). Nischenanbieter mit eigener Fertigungstiefe und Softwareentwicklung. Verdikt: eingeschränkt plausibler Vergusskunde (kleine Stückzahlen, aber eigene Elektronik-/Sensorbaugruppen vorhanden).</t>
  </si>
  <si>
    <t>Friedrich-Bergius-Straße 12, 85635 Höhenkirchen-Siegertsbrunn, Bayern (entspricht der Messestand-Adresse) (protec-semi.com/impressum, northdata.com)</t>
  </si>
  <si>
    <t>keine eigene Fertigung – reines Vertriebs-/Distributionsunternehmen für elektronische Bauteile</t>
  </si>
  <si>
    <t>Vertrieb elektronischer Bauteile für Space/NewSpace, Avionik, Defense, Hochtemperatur-, Hochspannungs- und Chip&amp;Die-Anwendungen ("Space, RadHard, MIL, HighRel"); Kooperationspartner u.a. IR HiRel (Infineon-Tochter). Kein Fertigungsbetrieb – als reiner Distributor selbst kein Vergusskunde, allenfalls indirekt relevant über Endkunden, die Hi-Rel-Bauteile in vergossene Baugruppen einbauen.</t>
  </si>
  <si>
    <t>allgemeine Adresse sales@protec-semi.com bestätigt; individuelles Muster nicht sicher auffindbar (vermutlich vorname.nachname@protec-semi.com)</t>
  </si>
  <si>
    <t>Christian Mayer, Shlomo Manheim (Geschäftsführer lt. Impressum protec-semi.com)</t>
  </si>
  <si>
    <t>Protec GmbH (offizieller Handelsregistername "Protec GmbH Vertrieb elektronischer Bauteile", HRB 50128 München) ist ein spezialisierter Distributor für hochzuverlässige elektronische Bauteile für Luft-/Raumfahrt, Verteidigung und Nischenanwendungen ohne eigene Fertigung. Verdikt: kein plausibler Vergusskunde – reines Handelsunternehmen ohne eigene Elektronikfertigung.</t>
  </si>
  <si>
    <t>Neue Schichtstraße 14, 09366 Niederdorf, Sachsen (entspricht der Messestand-Adresse) (pulsotronic.de/impressum)</t>
  </si>
  <si>
    <t>Niederdorf – hohe Fertigungstiefe im eigenen Haus: Werkzeugbau, Spritzguss, Stanzen, Montage UND Verguss ("Elektromechanik &amp; Elektronik aus einer Hand") (pulsotronic.de)</t>
  </si>
  <si>
    <t>Sensorik (u.a. induktive/kapazitive Näherungssensoren) und Anschlusstechnik für Industrieautomation, Bahntechnik, Energie und Medizintechnik; komplette Entwicklung "von der Idee bis zum serienreifen Produkt". Hohe Vergussrelevanz – das Unternehmen führt Vergussprozesse bereits selbst in der Serienfertigung durch und ist damit ein direkter potenzieller Abnehmer von Vergussmassen (Epoxid/PU) für Sensor- und Steckverbinder-Baugruppen.</t>
  </si>
  <si>
    <t>vorname.nachname@pulsotronic.de (82,3% Häufigkeit lt. RocketReach)</t>
  </si>
  <si>
    <t>Katja Schneider, Falk Langer, Michael Lüdke (Geschäftsführer lt. Impressum) (pulsotronic.de/impressum)</t>
  </si>
  <si>
    <t>Pulsotronic GmbH (Teil der Pulsotronic-Firmengruppe mit Sitz in Niederdorf, Sachsen) ist ein vertikal integrierter Hersteller von Sensorik und Anschlusstechnik, der Werkzeugbau, Spritzguss, Stanzen, Montage und Verguss komplett im eigenen Haus abbildet. Verdikt: hoch plausibler Vergusskunde – bestehender interner Vergussprozess spricht direkt für Bedarf an Vergussmassen/-technik von DEMAK.</t>
  </si>
  <si>
    <t>Messestand-Adresse "82041 Oberhaching" konnte für keine Q-Lab-Gesellschaft verifiziert werden – vermutlich fehlerhafte/veraltete Ausstellerangabe. Tatsächliche Konzernstruktur: Q-Lab Corporation (Hauptsitz Westlake, Ohio, USA), europäische Tochter Q-Lab Deutschland GmbH mit Sitz in Saarbrücken (HRB 18561), sowie Q-Lab Europe Ltd. in Bolton, UK (northdata.com, q-lab.com/company/locations)</t>
  </si>
  <si>
    <t>Fertigung der Prüfgeräte in Homestead, Florida und Wittmann, Arizona (USA); Saarbrücken dient als europäisches Technologiezentrum/Vertriebs- und Laborstandort, keine Hinweise auf Fertigung oder Präsenz in Oberhaching</t>
  </si>
  <si>
    <t>Bewitterungs- und Korrosionsprüfgeräte sowie Prüfdienstleistungen für Materialalterung – UV-/Xenon-Bewitterungskammern (QUV, Q-SUN), Salzsprühnebel-Prüfgeräte (Q-FOG), Prüfbleche (Q-PANEL), Freibewitterungs-/Laborprüfservices. Kein Fertigungsbetrieb im Elektronikbereich – Q-Lab ist ein Prüfausrüster/-dienstleister für Materialalterung, kein Verguss-Abnehmer; allenfalls als Prüflabor für Vergussmassen-Bewitterungstests von Interesse (Dienstleister, nicht Kunde für Vergusstechnik).</t>
  </si>
  <si>
    <t>nicht auffindbar (nur allgemeine Kontaktformulare/Adressen gefunden)</t>
  </si>
  <si>
    <t>Doug Grossman (CEO Q-Lab Corporation), Brad Reis (President &amp; COO), Kirk Wilhelm (CFO) – auf Konzernebene (q-lab.com/company/our-team); Geschäftsführer der deutschen Tochter Q-Lab Deutschland GmbH nicht sicher auffindbar</t>
  </si>
  <si>
    <t>Q-Lab ist ein US-amerikanischer Weltmarktführer für Bewitterungs- und Korrosionsprüftechnik mit europäischer Tochter in Saarbrücken; die im Ausstellerverzeichnis genannte Adresse in Oberhaching ließ sich keiner Q-Lab-Einheit zuordnen und sollte vor Ort verifiziert werden. Verdikt: kein plausibler Vergusskunde – Prüflabor-/Geräteanbieter ohne eigene Elektronikfertigung, allenfalls als externer Testdienstleister für Vergussmassen-Alterungstests relevant.</t>
  </si>
  <si>
    <t>Altweg 22, 79356 Eichstetten a. Kaiserstuhl, Baden-Württemberg (stimmt exakt mit der Messestand-Adresse überein; Handelsregister Amtsgericht Freiburg, HRB 6552) (northdata.com, quasys.ch)</t>
  </si>
  <si>
    <t>Keine eigene Fertigung – QUASYS GmbH ist die deutsche Vertriebs-/Serviceniederlassung der Schweizer QUASYS AG (Hünenberg); zusätzlich Vertriebsbüros in Italien für Südeuropa. Reiner Handels- und Servicebetrieb (quasys.ch/locations, Handelsregister-Unternehmensgegenstand: "internationaler Handel mit elektronischen Produkten, elektronischen Maschinen und verwandten Produkten").</t>
  </si>
  <si>
    <t>Zulieferer/Distributor für Halbleiter-Produktionsequipment: Feeder (JEDEC/Heavy Duty), Automatisierungssysteme diverser Hersteller, Testsockets &amp; Tools, Back-End-Prozessequipment (Wire Bonding, Plasmabehandlung, Vakuum-Löten). Kein eigener Verguss-relevanter Herstellungsprozess – Verguss-Relevanz eingeschränkt: Als Equipment-Händler evtl. Kontaktpunkt zu Fertigungsbetrieben, aber selbst kein Fertigungsbetrieb für elektronische Baugruppen.</t>
  </si>
  <si>
    <t>vorname.nachname@quasys.de (deutsche Niederlassung) bzw. @quasys.ch (Schweizer Mutter) – bestätigt u.a. i.wiedemann@quasys.de, j.haap@quasys.de, r.nussbaumer@quasys.ch (quasys.ch/team).</t>
  </si>
  <si>
    <t>Rolf Nussbaumer (Geschäftsführung Gesamtgruppe/Feeder-Team, quasys.ch); laut Handelsregister der deutschen GmbH: Michael Geisshüsler, seit Feb. 2023 Geschäftsführer (zuvor Bruno J. Portmann) (northdata.com).</t>
  </si>
  <si>
    <t>QUASYS ist ein schweizerisch-deutscher Anbieter/Distributor von Produktionsanlagen und Zubehör für die Halbleiter- und Elektronikfertigung (ca. 10 Mitarbeitende gruppenweit). Die GmbH in Eichstetten ist eine reine Handels-/Vertriebsniederlassung ohne eigene Elektronikfertigung. Verdikt: Als Handelsunternehmen für Fertigungsequipment kein klassischer Verguss-Endkunde, allenfalls indirekt als Kontakt-/Vertriebspartner relevant – kein Fertigungsbetrieb.</t>
  </si>
  <si>
    <t>Angegebene Messeadresse 83022 Rosenheim konnte nicht als offizieller Qnity-Standort verifiziert werden. Die globale Konzernadresse (Qnity Electronics, Inc.) liegt in Wilmington, Delaware, USA; bekannte deutsche Standorte laut Firmen-Locator sind Neu-Isenburg (Hugenottenallee 175 – DSP Germany GmbH, EKC Advanced Electronics Germany GmbH), nicht Rosenheim (qnityelectronics.com/visit-us.html). Die Rosenheim-Adresse aus der Ausstellerliste bleibt unklar (evtl. temporäres Standbüro/Vertreteradresse für die Messe) – nicht abschließend auffindbar.</t>
  </si>
  <si>
    <t>Weltweit fast 40 Fertigungs-/F&amp;E-Zentren (u.a. USA, Asien, Europa); dediziertes Werk in Rosenheim nicht nachweisbar.</t>
  </si>
  <si>
    <t>Qnity Electronics ist die zum 1.11.2025 von DuPont abgespaltene, an der NYSE (Ticker "Q") notierte Elektronikmaterial-Sparte. Produktportfolio: CMP-Polierpads/-Slurries (Marke Ikonic), Lithografie-Materialien, Display-Technologien, Interconnect-/Advanced-Packaging-Materialien (Pyralux-Laminate, Laird Thermal Interface Materials) sowie – zentral relevant – eigene "Die Encapsulants" (Halbleiter-Verguss-/Verkapselungsmassen). Verguss-Relevanz: Qnity ist selbst Hersteller von Verguss-/Encapsulant-Materialien für die Halbleiterindustrie – damit eher Wettbewerber bzw. potenzieller Rohstofflieferant im Vergussmarkt als Kunde von DEMAK; kein Fertigungsbetrieb für Endgeräte, das potentiell Verguss-Dienstleistungen einkauft.</t>
  </si>
  <si>
    <t>nicht auffindbar (Kontakt nur über Webformular/IR-Kontakte; konzernübliches Muster vorname.nachname@qnity.com nicht bestätigt).</t>
  </si>
  <si>
    <t>Jon Kemp, Chief Executive Officer, Qnity Electronics, Inc. (qnityelectronics.com/leadership.html, semiwiki.com CEO-Interview).</t>
  </si>
  <si>
    <t>Qnity ist der im November 2025 von DuPont abgespaltene, börsennotierte Elektronikmaterialien-Konzern (~10.000 Mitarbeitende weltweit, ~40 Standorte), fokussiert auf Halbleiter- und Interconnect-Materialien. Verdikt: Kein plausibler Verguss-Kunde – Qnity stellt selbst Vergussmassen/Encapsulants für Halbleiter her und ist damit eher als Wettbewerber/Materiallieferant denn als Abnehmer von Potting-Dienstleistungen einzuordnen; zudem ist die angegebene Rosenheim-Adresse nicht als Qnity-Standort verifizierbar.</t>
  </si>
  <si>
    <t>Adolf-Kempken-Weg 98–104 / laut anderen Quellen Hocksteiner Weg 87-95, 41189 Mönchengladbach, Nordrhein-Westfalen (Adresse stimmt mit Messestandort überein; Handelsregister Amtsgericht Mönchengladbach, HRA 6180) (northdata.com, leiter-platten.de, elektroniknet.de – leicht abweichende Straßenangaben in Quellen, vermutlich Betriebsgelände mit mehreren Adressteilen).</t>
  </si>
  <si>
    <t>Eigene Fertigung am Standort Mönchengladbach; Teil der "R&amp;D Unternehmensgruppe" (R&amp;D Elektronik, R&amp;D Steuerungstechnik, R&amp;D Maschinenbau) mit über 50 Jahren gemeinsamer Historie (rud.info).</t>
  </si>
  <si>
    <t>Herstellerunabhängiger EMS-Dienstleister (Electronic Manufacturing Services) mit SMD-/THT-Leiterplattenbestückung, Entwicklung, Materialbeschaffung, Test, Logistik/Versand; ISO 9001- und UL-zertifiziert. Hohe Vergussrelevanz: Als klassischer Elektronik-Baugruppenfertiger (Automatisierungstechnik, Industrieelektronik, Embedded/IPC) ist R&amp;D Elektronik ein typischer potenzieller Abnehmer von Verguss-/Konformalbeschichtungslösungen zum Schutz von Baugruppen (z.B. für raue Industrieumgebungen), auch wenn Potting/Verguss auf den eingesehenen Seiten nicht explizit als Einzelservice beworben wird.</t>
  </si>
  <si>
    <t>Allgemeine Adressen bestätigt: info@rud.info bzw. rud@rud-elektronik.de; personenbezogenes Muster nicht auffindbar.</t>
  </si>
  <si>
    <t>Marc Finger und Sacha van Ool, als Vertreter der R&amp;D Steuerungstechnik GmbH &amp; Co. KG (Mutter-/Verwaltungsstruktur der R&amp;D-Unternehmensgruppe) im Impressum von rud.info genannt; konkreter Geschäftsführername speziell für R&amp;D Elektronik GmbH &amp; Co. KG nicht separat auffindbar (Komplementärin lt. Handelsregister: R&amp;D Elektronik Verwaltungsgesellschaft mbH).</t>
  </si>
  <si>
    <t>R&amp;D Elektronik ist ein etablierter, seit 2007 (Unternehmensgruppe insgesamt seit über 50 Jahren) tätiger EMS-Fertigungsdienstleister für Elektronikbaugruppen in Mönchengladbach, eingebettet in eine familiengeprägte Unternehmensgruppe mit Steuerungstechnik- und Maschinenbau-Schwestern. Verdikt: Hohe Vergussrelevanz – als Elektronikfertiger mit SMD/THT-Bestückung für industrielle Anwendungen ein plausibler Kunde für Potting-/Vergusslösungen zum Bauteilschutz.</t>
  </si>
  <si>
    <t>Heinrich-Hertz-Straße 25, 75334 Straubenhardt, Baden-Württemberg (identisch mit Messestandadresse; Handelsregister Amtsgericht Mannheim, HRB 106386) (northdata.com, polyrack.com). Standnummer B3.140/B3.141 identisch mit der POLYRACK-Unternehmensgruppe – bestätigt: RAPP ist eine 100%ige Tochter-/Konzerngesellschaft der POLYRACK TECH-GROUP (Gesellschafter lt. Handelsregister: Polyrack Tech-Group Holding GmbH &amp; Co. KG und POLYRACK Electronic-Aufbausysteme GmbH), gemeinsamer Messeauftritt am Firmensitz-Standort Straubenhardt.</t>
  </si>
  <si>
    <t>Eigene Fertigung am Standort Straubenhardt, ca. 7.000 m² Büro-/Produktions-/Lagerfläche, 77 Mitarbeitende, gegründet 1993.</t>
  </si>
  <si>
    <t>Spezialist für thermoplastische Spritzgussteile, Baugruppen und kunststoffumspritzte mechanische und elektronische Bauelemente ("Insert Molding"/Umspritzung); Entwicklung, Werkzeugbau, Spritzguss-Fertigung und Montage aus einer Hand; Mehrkomponententechnik für alle spritzgussfähigen Thermoplaste. Hohe Vergussrelevanz: Das Kerngeschäft "kunststoffumspritzte elektronische Bauelemente" ist eng benachbart zur Vergusstechnik (Umspritzung/Überspritzung von Elektronik-/Steckverbinderkomponenten ist eine alternative bzw. ergänzende Schutztechnologie zu Epoxid-/PU-Verguss) – RAPP könnte sowohl als Kunde für ergänzende Vergusslösungen als auch als angrenzender Wettbewerber im Bereich Bauteilschutz gesehen werden.</t>
  </si>
  <si>
    <t>Funktionsadresse bestätigt: rappkst@polyrack.com (Domain der Muttergruppe POLYRACK); personenbezogenes vorname.nachname-Muster nicht auffindbar.</t>
  </si>
  <si>
    <t>Andreas Rapp, Geschäftsführer (Gründer, seit 1993; northdata.com, polyrack.com).</t>
  </si>
  <si>
    <t>RAPP Kunststofftechnik ist ein 1993 gegründeter Kunststoff-Spritzguss- und Umspritzungsspezialist mit 77 Mitarbeitenden, seit mehreren Jahren Teil der POLYRACK TECH-GROUP (Straubenhardt), die Elektronikgehäuse, 19"-Systeme und Embedded-Lösungen herstellt. Verdikt: Grundsätzlich plausibler, aber differenziert zu betrachtender Kontakt – als Fertiger von kunststoffumspritzten elektronischen Bauteilen für die Schwestergesellschaft POLYRACK bereits mit Bauteilschutztechnologien vertraut; könnte sowohl Zulieferer/Ergänzungspartner als auch (bei Umspritzung) technologischer Nachbarwettbewerber zu Vergusstechnik sein – Kontaktaufnahme lohnt sich, klare Abgrenzung Verguss vs. Umspritzung sollte im Gespräch geklärt werden.</t>
  </si>
  <si>
    <t>Bregenzer Str. 43, 88171 Weiler-Simmerberg, Bayern (stimmt mit Stand-PLZ A1.431 überein)</t>
  </si>
  <si>
    <t>Eigene Fertigung am Standort Weiler-Simmerberg; Teil der Demmel Group</t>
  </si>
  <si>
    <t>EMS-Systemdienstleister der Elektronikbranche - Entwicklungsunterstützung, Hard-/Software-Entwicklung, Materialmanagement, SMD-/THT-Bestückung, Handbestückung, Coating, **Verguss**, Röntgeninspektion; Serien- und Kleinserienfertigung für Automotive, Medizintechnik, Küchentechnik, Gasmesstechnik, Industrieelektronik. Hohe Vergussrelevanz - Verguss bereits explizit im eigenen Leistungsportfolio.</t>
  </si>
  <si>
    <t>info@rawe.de (personalisiertes Muster nicht auffindbar)</t>
  </si>
  <si>
    <t>Philipp-Christoph Knittel (technischer Geschäftsführer), Marcos Piel (kaufmännischer Geschäftsführer) (Northdata, Impressum rawe.demmel-group.com)</t>
  </si>
  <si>
    <t>RAWE Electronic GmbH ist ein EMS-Dienstleister mit ca. 300 Mitarbeitenden, Teil der Demmel Group, mit Fokus auf Automotive-, Medizin- und Industrieelektronik. Verdict: sehr plausibler Vergusskunde - Verguss ist bereits Teil des eigenen Angebots, daher hoher Bedarf an Vergussmaterial/-technik als Zulieferer denkbar.</t>
  </si>
  <si>
    <t>sehr plausibler Vergusskunde - Verguss ist bereits Teil des eigenen Angebots, daher hoher Bedarf an Vergussmaterial/-technik als Zulieferer denkbar.</t>
  </si>
  <si>
    <t>Schmalheck 18, 35625 Hüttenberg, Hessen (stimmt mit Stand-PLZ C2.616 überein)</t>
  </si>
  <si>
    <t>Eigene Fertigung in Hüttenberg</t>
  </si>
  <si>
    <t>Hersteller kundenspezifischer Antennen (Tisch-, Fenster-, Magnetantennen, MIMO-Antennen, Dachantennen, über 3.000 Varianten), Kabelkonfektion (Koaxialkabel) und Zubehör; ca. 2 Mio. gefertigte Antennen, Kunden u.a. CLAAS, Liebherr, BARTEC. Eingeschränkt relevant - Antennenfüße/-gehäuse und Kabelübergänge können zur Wetterfestigkeit vergossen werden, Kerngeschäft ist jedoch Antennenfertigung, nicht klassische Elektronikbaugruppen.</t>
  </si>
  <si>
    <t>Hans-Jörg Reinheimer (Gründer/Geschäftsführer), Patrick Schnell (Prokurist) (Northdata)</t>
  </si>
  <si>
    <t>1994 gegründetes Familienunternehmen, spezialisiert auf kundenspezifische Antennenlösungen für Landwirtschaft, Bau, Automotive und Kommunikation. Verdict: eingeschränkt relevant - mögliche Anwendung im Bereich Antennenverguss/Gehäuseabdichtung, aber kein klassischer Baugruppenhersteller.</t>
  </si>
  <si>
    <t>eingeschränkt relevant - mögliche Anwendung im Bereich Antennenverguss/Gehäuseabdichtung, aber kein klassischer Baugruppenhersteller.</t>
  </si>
  <si>
    <t>Karl-Göx-Straße 20, 27356 Rotenburg (Wümme), Niedersachsen (stimmt mit Stand-PLZ C3.441 überein)</t>
  </si>
  <si>
    <t>keine eigene Fertigung - reiner Großhandel/Distribution</t>
  </si>
  <si>
    <t>Großhandel für Industrieelektronik-Bauteile (Halbleiter von Littelfuse, Microchip, Analog Devices, NXP, STMicroelectronics u.a.), LEDs (Cree, Nichia, Osram, Lumileds), Value-Add-Services wie Sortierung, Gurten, Trocknung/Drypacking, Programmierung. Kein Fertigungsbetrieb - kein Vergusskunde.</t>
  </si>
  <si>
    <t>info@rehag.de (kein personalisiertes Muster auffindbar)</t>
  </si>
  <si>
    <t>Reiner Annies, Klaus H. Rechten (Geschäftsführer) (Impressum rehag-elektronik.de)</t>
  </si>
  <si>
    <t>Seit 1990 aktiver Elektronik-Großhändler ohne eigene Fertigung, spezialisiert auf B2B-Distribution von Industrieelektronik und LEDs. Verdict: kein Fertigungsbetrieb - kein plausibler Vergusskunde (reiner Distributor).</t>
  </si>
  <si>
    <t>kein Fertigungsbetrieb - kein plausibler Vergusskunde (reiner Distributor).</t>
  </si>
  <si>
    <t>Bergstr. 33, 86911 Dießen-Obermühlhausen, Bayern (stimmt mit Stand-PLZ A4.401 überein)</t>
  </si>
  <si>
    <t>Eigene Fertigung in Dießen</t>
  </si>
  <si>
    <t>Hersteller von In-Circuit- (ICT) und Funktionstestsystemen (Flaggschiff ATS-MFT 770) für Leiterplatten/Baugruppen, Umweltsensorik und Adaptierungen für Automotive, Avionik, Industrieelektronik, Sensorik und EMS. Eingeschränkt relevant - Testsysteme enthalten selbst Elektronikbaugruppen, die potenziell vergossen werden könnten, Kerngeschäft ist jedoch Prüftechnik, kein Serienbaugruppen-Massengeschäft.</t>
  </si>
  <si>
    <t>Melanie Reinhardt (Geschäftsführerin/Inhaberin, 2. Generation seit 2009) (Firmenwebsite reinhardt-testsystem.de)</t>
  </si>
  <si>
    <t>Familienunternehmen, seit 2009 in 2. Generation geführt, zählt zu den führenden Herstellern automatischer Testsysteme in Mitteleuropa ("von Praktikern für Praktiker"). Verdict: eingeschränkt relevant - kleine Serien von Testgeräten/Sensorik, kein signifikanter Massenverguss-Bedarf zu erwarten.</t>
  </si>
  <si>
    <t>eingeschränkt relevant - kleine Serien von Testgeräten/Sensorik, kein signifikanter Massenverguss-Bedarf zu erwarten.</t>
  </si>
  <si>
    <t>Höhenweg 1, 78148 Gütenbach, Baden-Württemberg (stimmt mit Stand-PLZ B1.312 überein)</t>
  </si>
  <si>
    <t>Gütenbach (Hauptsitz und Fertigung im Schwarzwald)</t>
  </si>
  <si>
    <t>Hersteller von Anlagen für nasschemische Oberflächenbehandlung (Batch-Tauchanlagen, Sprühanlagen, Einzelwafer-Prozessanlagen, Wafering- und Galvanikanlagen) für Halbleiter-, Solar- und Medizintechnikindustrie. Eingeschränkt relevant - Sondermaschinenbauer, keine eigene Elektronikbaugruppenfertigung; Steuerungselektronik der Anlagen könnte partiell Vergussbedarf haben.</t>
  </si>
  <si>
    <t>Peter Schneidewind (CEO), Jürgen Ningelgen (CFO), Sebastian Kress (COO) (Firmenwebsite rena.com, Northdata)</t>
  </si>
  <si>
    <t>1993 gegründet, ca. 560 Mitarbeitende, weltweit führender Anbieter von Anlagen für nasschemische Oberflächenbehandlung mit "Made in Germany"-Siegel. Verdict: eingeschränkt relevant - Sondermaschinenbauer, kein klassischer Elektronik-Vergusskunde.</t>
  </si>
  <si>
    <t>eingeschränkt relevant - Sondermaschinenbauer, kein klassischer Elektronik-Vergusskunde.</t>
  </si>
  <si>
    <t>Mehlbeerenstr. 2, 82024 Taufkirchen, Bayern (stimmt mit Stand-PLZ C3.345 überein)</t>
  </si>
  <si>
    <t>keine eigene Fertigung - reines Vertriebs-Joint-Venture</t>
  </si>
  <si>
    <t>Joint Venture von FRAMOS und Restar (vormals ViMOS Technologies GmbH); autorisierter Distributor für Sony-Bildsensoren/Kameramodule und technische Dienstleistungen weltweit. Kein Fertigungsbetrieb - reiner Vertrieb elektronischer Komponenten.</t>
  </si>
  <si>
    <t>nicht auffindbar (Impressum-Seite nicht zugänglich, 403)</t>
  </si>
  <si>
    <t>Axel Krepil (Geschäftsführer, Stand Oktober 2025); zuvor Jan-Christoph Pieper (April 2024) (Northdata)</t>
  </si>
  <si>
    <t>Vertriebs-Joint-Venture zum weltweiten Vertrieb von Sony-Bildsensoren, Kapital 226.000 EUR, Amtsgericht München HRB 230013. Verdict: kein Fertigungsbetrieb - kein plausibler Vergusskunde (reiner Komponentenvertrieb).</t>
  </si>
  <si>
    <t>kein Fertigungsbetrieb - kein plausibler Vergusskunde (reiner Komponentenvertrieb).</t>
  </si>
  <si>
    <t>Quedlinburger Straße 17, 06485 Quedlinburg OT Gernrode, Sachsen-Anhalt (stimmt mit Stand-PLZ A1.502 überein; Teil der Rundfunk-Gruppe Gernrode)</t>
  </si>
  <si>
    <t>Eigene Fertigung in Gernrode</t>
  </si>
  <si>
    <t>Sondermaschinenbau für PCB-Handling (Reinigungs-, Markier- und Fräsanlagen), Automatisierung, Robotik, Lasersysteme sowie selektive Beschichtung/Plasmabehandlung; laut mehreren Branchenprofilen zusätzlich EMS-Komplettlösungen inkl. SMD-/THT-Bestückung und **Verguss**. Hohe Vergussrelevanz - sowohl als Hersteller von Beschichtungs-/Vergussanlagen als auch potenziell als EMS-Anwender von Vergusstechnik.</t>
  </si>
  <si>
    <t>nicht auffindbar (Gruppenkontakt über rundfunk-gernrode.de)</t>
  </si>
  <si>
    <t>Marko Haller (Prokurist, laut Implisense/Northdata); weitere Geschäftsführer nicht öffentlich einsehbar</t>
  </si>
  <si>
    <t>Teil der Rundfunk-Gruppe (1969/1990 gegründet), ca. 130 Mitarbeitende, Sondermaschinenbauer für die Elektronikproduktion mit Fokus auf PCB-Handling und Beschichtungstechnik. Verdict: hohe Vergussrelevanz - als Hersteller von Beschichtungs-/Vergussanlagen und möglicher EMS-Partner sehr interessant.</t>
  </si>
  <si>
    <t>hohe Vergussrelevanz - als Hersteller von Beschichtungs-/Vergussanlagen und möglicher EMS-Partner sehr interessant.</t>
  </si>
  <si>
    <t>Mergenthalerallee 15-21, 65760 Eschborn, Hessen (stimmt mit Stand-PLZ C1.214 überein)</t>
  </si>
  <si>
    <t>keine eigene Fertigung in Deutschland - Produkte werden laut Unternehmensangaben in Japan entwickelt und gefertigt; deutsche GmbH ist reine Vertriebs-/Servicegesellschaft</t>
  </si>
  <si>
    <t>Gaswarngeräte (Einzel-/Mehrgas-Detektoren), Gasalarmsysteme, Gasanalysatoren, Kalorimeter für Halbleiter-, Raffinerie-, Wasseraufbereitungs-, Feuerwehr- und Schifffahrtsanwendungen. Eingeschränkt relevant - Endgeräte benötigen ggf. Verguss für Robustheit, Fertigung erfolgt jedoch beim japanischen Mutterkonzern, nicht in Deutschland.</t>
  </si>
  <si>
    <t>info@rikenkeikigmbh.de</t>
  </si>
  <si>
    <t>Takashi Fujita (Geschäftsführer seit Januar 2024, laut Northdata)</t>
  </si>
  <si>
    <t>2018 gegründete europäische Vertriebs- und Servicetochter des japanischen Gasmesstechnik-Weltmarktführers RIKEN KEIKI Co., Ltd. Verdict: eingeschränkt relevant - reine Vertriebsgesellschaft ohne eigene Fertigung in Deutschland; Vergussbedarf läge beim japanischen Mutterkonzern.</t>
  </si>
  <si>
    <t>eingeschränkt relevant - reine Vertriebsgesellschaft ohne eigene Fertigung in Deutschland; Vergussbedarf läge beim japanischen Mutterkonzern.</t>
  </si>
  <si>
    <t>Graf-Zeppelin-Straße 1-5, 57610 Altenkirchen (Westerwald), Rheinland-Pfalz</t>
  </si>
  <si>
    <t>Eigene Fertigung in Altenkirchen (Produktionsstandort der internationalen RIKUTEC-Gruppe)</t>
  </si>
  <si>
    <t>Coextrusions-Blasformtechnik für Kunststoffverpackungen ("Ultra Clean Packaging": IBCs/Fässer aus mehrschichtigem HDPE für Halbleiter-, Chemie-, Pharma- und Lebensmittelindustrie), Custom Molding, Engineering, Habitat (Umwelttechnik). Kein Fertigungsbetrieb für Elektronik - Kunststoffverpackungshersteller, kein Elektronikhersteller.</t>
  </si>
  <si>
    <t>Bodo Richter (CEO/Präsident), Dorian Richter (Geschäftsführer) (Firmenwebsite rikutec.de)</t>
  </si>
  <si>
    <t>Familienunternehmen (gegr. 1986), ca. 245 Mitarbeitende an fünf Standorten weltweit, spezialisiert auf Hochreinheits-Kunststoffverpackungen u.a. für die Halbleiterindustrie. Verdict: kein plausibler Vergusskunde - reiner Kunststoffverpackungshersteller ohne Elektronikfertigung (allenfalls als Verpackungslieferant für Chemikalien/Harze interessant, nicht als Vergusskunde).</t>
  </si>
  <si>
    <t>kein plausibler Vergusskunde - reiner Kunststoffverpackungshersteller ohne Elektronikfertigung (allenfalls als Verpackungslieferant für Chemikalien/Harze interessant, nicht als Vergusskunde).</t>
  </si>
  <si>
    <t>O'Brien-Str. 5, 91126 Schwabach, Bayern (stimmt mit Stand-PLZ B6.135/C6.530 überein)</t>
  </si>
  <si>
    <t>keine eigene Fertigung - reiner Distributor</t>
  </si>
  <si>
    <t>Distributor für aktive Bauelemente (Dioden, Transistoren, MOSFETs, LDOs, Timing-Bausteine, Schottky/TVS/Zener/SiC) und passive Bauelemente (MLCCs, Induktivitäten, Ferrite); exklusiver Holy-Stone-Distributor, "größtes Lager Europas". Kein Fertigungsbetrieb - kein Vergusskunde als Endanwender.</t>
  </si>
  <si>
    <t>info@rm-components.de</t>
  </si>
  <si>
    <t>laut Northdata 3 Geschäftsführer, genannt u.a. Katharina Rupprecht, Philipp Kappes, Claus Th. Grabinger (Publikationen 2025)</t>
  </si>
  <si>
    <t>Distributor elektronischer Bauelemente mit Fokus auf Medizintechnik, Telekommunikation, Industrie und Automotive (AEC-Q200). Verdict: kein Fertigungsbetrieb - reiner Bauteil-Distributor, kein plausibler Vergusskunde.</t>
  </si>
  <si>
    <t>kein Fertigungsbetrieb - reiner Bauteil-Distributor, kein plausibler Vergusskunde.</t>
  </si>
  <si>
    <t>Am Wolfsbaum 1, 75245 Neulingen, Baden-Württemberg (stimmt mit Stand-PLZ A1.123 überein)</t>
  </si>
  <si>
    <t>Neulingen (Deutschland); zusätzlich ROB-Systems SRL in Sibiu (Rumänien) und ROB Logistik GmbH in Paderborn</t>
  </si>
  <si>
    <t>EMS-Vollserviceanbieter - Hardware-/Software-Entwicklung und Elektronikfertigung (64% Umsatzanteil), Kabelkonfektion/Steckverbindersysteme (11%), Industrielogistik (25%); Schwerpunkt Medizintechnik und Mess-/Regeltechnik (zusammen 58% Umsatzanteil). Hohe Vergussrelevanz - klassischer EMS-Dienstleister mit Baugruppenfertigung für Medizintechnik/Messtechnik, typische Vergussanwendungen.</t>
  </si>
  <si>
    <t>info@rob-group.com</t>
  </si>
  <si>
    <t>Frank Bittighofer, Thomas Wurster, Brian Weszkallnies (Geschäftsführer) (Impressum rob-group.com)</t>
  </si>
  <si>
    <t>1989 gegründet, Teil der ROB Group (inkl. Zukauf Periscope GmbH 2016), zertifiziert nach ISO 9001/13485/14001/TS16949. Verdict: hohe Vergussrelevanz - EMS-Fertiger für Medizintechnik/Messtechnik, sehr plausibler Kunde für Vergusstechnik.</t>
  </si>
  <si>
    <t>hohe Vergussrelevanz - EMS-Fertiger für Medizintechnik/Messtechnik, sehr plausibler Kunde für Vergusstechnik.</t>
  </si>
  <si>
    <t>Motzener Straße 22, 12277 Berlin (stimmt mit Stand-PLZ B2.331 überein)</t>
  </si>
  <si>
    <t>Eigene Fertigung in Berlin (ca. 10.000 m² Produktionsfläche)</t>
  </si>
  <si>
    <t>HF-Steckverbinder und Verbindungslösungen für Autoradios, Navigationssysteme, On-Board-Units, Stromversorgungs- und Audiosteckverbinder, Kabelsätze, Adapter; eigener Werkzeugbau, Kunststoffspritzguss (20+ Maschinen), Halb-/Vollautomatenmontage inkl. Wellenlöten. Hohe Vergussrelevanz - Automotive-Steckverbinder/Kabelsätze werden häufig zur Wasserdichtigkeit vergossen.</t>
  </si>
  <si>
    <t>Robert Karst (CEO, laut LinkedIn); 5. Generation des Familienunternehmens</t>
  </si>
  <si>
    <t>1901 gegründetes Familienunternehmen (5. Generation), Spezialist für Automotive-HF-Steckverbinder mit umfassender Inhouse-Fertigungstiefe. Verdict: hohe Vergussrelevanz - Steckverbinderhersteller für Automotive, klassischer Anwendungsfall für Verguss (Kabelabdichtung/Wasserdichtigkeit).</t>
  </si>
  <si>
    <t>hohe Vergussrelevanz - Steckverbinderhersteller für Automotive, klassischer Anwendungsfall für Verguss (Kabelabdichtung/Wasserdichtigkeit).</t>
  </si>
  <si>
    <t>Pappelstraße 2, 85649 Hofolding b. Brunnthal, Bayern (stimmt mit Stand-PLZ B1.171 überein, "Brunnthal-Hofolding")</t>
  </si>
  <si>
    <t>Hofolding sowie Zweigstelle Wutach bei Donaueschingen</t>
  </si>
  <si>
    <t>Nasschemische Anlagen (Reinigung, Ätzen, Trocknen) für Wafer/Substrate, Beschichtungs- und Lithographieanlagen, Chemieversorgungs-/Entsorgungssysteme für Halbleiter-, Medizintechnik- und Photovoltaikindustrie; über 900 Installationen weltweit, komplette Fertigungstiefe (Konstruktion, Bau, Software, Service). Eingeschränkt relevant - Sondermaschinenbauer (Edelstahl-/Kunststoffverarbeitung), Steuerungselektronik der Anlagen könnte teilweise Vergussbedarf haben, kein eigener Elektronik-Baugruppenhersteller.</t>
  </si>
  <si>
    <t>Holger Koch (Inhaber/Geschäftsführer) (Firmenwebsite ramgraber.com)</t>
  </si>
  <si>
    <t>1972 gegründetes, inhabergeführtes Unternehmen, TÜV- und ISO-9001-zertifiziert, Sondermaschinenbauer für die Halbleiterindustrie. Verdict: eingeschränkt relevant - Anlagenbauer, kein direkter Elektronik-Vergusskunde.</t>
  </si>
  <si>
    <t>eingeschränkt relevant - Anlagenbauer, kein direkter Elektronik-Vergusskunde.</t>
  </si>
  <si>
    <t>Jockweg 66, D-32312 Lübbecke, Nordrhein-Westfalen (stimmt mit Stand-PLZ B3.411 überein)</t>
  </si>
  <si>
    <t>mehrere Standorte - Jockweg 66 (Electronics) und Jockweg 64 (Optoelectronics) in Lübbecke sowie Fürst-von-der-Leyen-Platz 1, 86875 Waal (CS-Connectors GmbH)</t>
  </si>
  <si>
    <t>kundenspezifische elektromechanische Bauteile, Leiterplattensteckverbinder, Werkzeugbau, faseroptische Komponenten; Entwicklung bis Serienfertigung inkl. Verpackungslogistik, über 4.000 m² Produktionsfläche. Hohe Vergussrelevanz - Steckverbinder-/Kabelkonfektionshersteller, klassische Anwendung für Verguss zur Abdichtung.</t>
  </si>
  <si>
    <t>Martin Helweg, Silvia Helweg, Anne Stegkemper, Michel Helweg (Geschäftsführung) (Firmenwebsite ratioplast.de) - mehrgenerationen Familienunternehmen</t>
  </si>
  <si>
    <t>Firmengruppe aus drei Gesellschaften (Ratioplast Electronics H. Wiedemann GmbH gegr. 1966, Ratioplast-Optoelectronics GmbH seit 1994, CS-Connectors GmbH seit 2016), ISO 9001/IATF 16949 zertifiziert. Verdict: hohe Vergussrelevanz - Steckverbinder-/Baugruppenhersteller, plausibler Kunde für Verguss/Kapselung.</t>
  </si>
  <si>
    <t>hohe Vergussrelevanz - Steckverbinder-/Baugruppenhersteller, plausibler Kunde für Verguss/Kapselung.</t>
  </si>
  <si>
    <t>An der Koppel 1, 98587 Steinbach-Hallenberg, Thüringen (stimmt mit Stand-PLZ B2.228 überein)</t>
  </si>
  <si>
    <t>zwei Werke in Steinbach-Hallenberg</t>
  </si>
  <si>
    <t>Handwerkzeuge für Bau/Industrie (Meißel, Durchtreiber, Brechstangen, Rohrspanner) sowie Werkzeuge/Crimpmaschinen für Kabelkonfektionierung, Kabelbaumfertigung und Luftfahrtanwendungen. Kein Fertigungsbetrieb für Elektronik - Werkzeughersteller, keine eigene Elektronik-/Baugruppenfertigung.</t>
  </si>
  <si>
    <t>Sascha Zmiskol (Geschäftsführer) (Impressum rennsteig.com, LinkedIn)</t>
  </si>
  <si>
    <t>Seit 1991 unabhängige Tochtergesellschaft der KNIPEX-Werk C. Gustav Putsch KG, ca. 400 Mitarbeitende, Werkzeughersteller mit Fokus auf Crimptechnik für Kabelkonfektion. Verdict: kein plausibler Vergusskunde - Werkzeughersteller ohne eigene Elektronikfertigung.</t>
  </si>
  <si>
    <t>kein plausibler Vergusskunde - Werkzeughersteller ohne eigene Elektronikfertigung.</t>
  </si>
  <si>
    <t>Tübinger Str. 123, 72762 Reutlingen, Baden-Württemberg (stimmt mit Stand-PLZ C3.316 überein); Konzernsitz der Robert Bosch GmbH: Robert-Bosch-Platz 1, 70839 Gerlingen</t>
  </si>
  <si>
    <t>Reutlingen ist Bosch-Leitwerk für Halbleiter und Sensoren (MEMS-Sensoren, SiC-Chips); Reinraumfläche wird von ca. 39.000 auf über 44.000 m² ausgebaut (bis 2025); zusammen mit Standort Kusterdingen ca. 10.000 Mitarbeitende</t>
  </si>
  <si>
    <t>Halbleiter, MEMS-Sensoren, Steuergeräte, SiC-Chips für Mobility Electronics/Automotive; Bosch-Konzern insgesamt zusätzlich Hausgeräte, Industrietechnik, Gebäudetechnik etc. Hohe Vergussrelevanz - Sensoren/Steuergeräte/Halbleiterpackaging sind klassische Vergussanwendungen, insbesondere Automotive-Steuergeräte.</t>
  </si>
  <si>
    <t>nicht auffindbar (Konzernstruktur, kein öffentlicher direkter Standortkontakt)</t>
  </si>
  <si>
    <t>kein einzelner Standortleiter öffentlich benannt; Konzern-CEO Stefan Hartung (Robert Bosch GmbH); für Lieferantenanfragen wäre der zentrale Bosch-Einkauf (Mobility Electronics) zu identifizieren</t>
  </si>
  <si>
    <t>Reutlingen ist seit 1970 Bosch-Halbleiterwerk (Mobility Electronics) und einer der größten Bosch-Standorte in Deutschland. Verdict: hohe Vergussrelevanz auf Werksebene, aber als Großkonzern operativ schwer direkt zu adressieren - Ansprechpartner müsste über die zentrale Einkaufsorganisation ermittelt werden, nicht über den Messestand.</t>
  </si>
  <si>
    <t>hohe Vergussrelevanz auf Werksebene, aber als Großkonzern operativ schwer direkt zu adressieren - Ansprechpartner müsste über die zentrale Einkaufsorganisation ermittelt werden, nicht über den Messestand.</t>
  </si>
  <si>
    <t>Im Schwöllbogen 10, 72581 Dettingen/Erms, Baden-Württemberg (stimmt mit Stand-PLZ B1.457 überein)</t>
  </si>
  <si>
    <t>Fluorpolymer-Oberflächenbeschichtungen (PTFE/Teflon, PFA, ETFE, E-CTFE sowie Kombibeschichtungen SEMI-COAT, BATT-COAT, HY-COAT) für Antihaft-, Reibungsminderungs-, Chemikalienschutz- und Korrosionsschutzanwendungen. Kein klassischer Elektronik-Fertigungsbetrieb - Beschichtungsspezialist, eher angrenzende Technologie/potenzieller Kooperationspartner als klassischer Vergusskunde; SEMI-COAT (Halbleiter) und BATT-COAT (Batterietechnik) zeigen Nähe zur Elektronikbranche.</t>
  </si>
  <si>
    <t>info@gutbrod-ptfe.de</t>
  </si>
  <si>
    <t>Wolfgang Gutbrod, Michael Gutbrod (Geschäftsführer) (Impressum gutbrod-ptfe.de)</t>
  </si>
  <si>
    <t>1964 gegründeter Pionier der Fluorpolymer-Beschichtungstechnik in Deutschland, europaweit führender Verarbeiter fluorierter Polymere. Verdict: eingeschränkt relevant - Beschichtungsspezialist (Nachbartechnologie zu Verguss), kein klassischer Elektronikhersteller, aber potenziell interessant als Technologiepartner (kombinierte Coating+Verguss-Anwendungen) statt als klassischer Endkunde.</t>
  </si>
  <si>
    <t>eingeschränkt relevant - Beschichtungsspezialist (Nachbartechnologie zu Verguss), kein klassischer Elektronikhersteller, aber potenziell interessant als Technologiepartner (kombinierte Coating+Verguss-Anwendungen) statt als klassischer Endkunde.</t>
  </si>
  <si>
    <t>Willi-Bleicher-Straße 9, 73230 Kirchheim unter Teck, Baden-Württemberg (stimmt mit Stand-PLZ B3.450 überein)</t>
  </si>
  <si>
    <t>Kirchheim unter Teck sowie externes Lager in Weilheim/Teck (seit 2023)</t>
  </si>
  <si>
    <t>Dienstleistungen rund um elektronische Bauelemente - Vermessen und Gurten (Tape&amp;Reel), Programmierung, Trocknung, Cut&amp;Bend, Sichtprüfung, Projektmanagement, kundenspezifische Blistergurte, Sondermaschinenbau; verarbeitet jährlich Millionen Bauteile für Maschinenbau, Automotive und Luftfahrt. Eingeschränkt relevant - Bauteil-Aufbereitungsdienstleister im Elektronik-Handling, kein klassischer Verguss-Endkunde, aber im direkten Elektronikfertigungsumfeld tätig (möglicher Kooperationspartner vor/nach Verguss).</t>
  </si>
  <si>
    <t>vorname.nachname@sp-mikroelektronik.de (bestätigt: andreas.plescher@..., georgios.lagospiris@..., ioannis.pateloudis@sp-mikroelektronik.de)</t>
  </si>
  <si>
    <t>Gerd Salomonsen und Andreas Plescher (Gründer/Geschäftsführer, 1997); zusätzlich in der Geschäftsführung: Georgios Lagospiris, Ioannis Pateloudis (Firmenwebsite sp-mikroelektronik.de)</t>
  </si>
  <si>
    <t>1997 gegründetes mittelständisches Unternehmen, ISO 9001/IATF 16949 zertifiziert, Dienstleister für Bauteilkonfektionierung in der Mikroelektronik. Verdict: eingeschränkt relevant - Dienstleister im Elektronik-Handling-Umfeld, kein direkter Vergusskunde, aber möglicher Kooperationspartner in der Prozesskette.</t>
  </si>
  <si>
    <t>eingeschränkt relevant - Dienstleister im Elektronik-Handling-Umfeld, kein direkter Vergusskunde, aber möglicher Kooperationspartner in der Prozesskette.</t>
  </si>
  <si>
    <t>Mahdenstraße 23, 72138 Kirchentellinsfurt, Baden-Württemberg (stimmt mit Stand-PLZ B1.901 überein)</t>
  </si>
  <si>
    <t>keine eigene Fertigung - Vertrieb/Service von Maschinen und Ersatzteilen</t>
  </si>
  <si>
    <t>Vertrieb von Ausrüstung, Messtechnik, Ersatzteilen und Verbrauchsmaterial für Halbleiter/MEMS (CMP-Anlagen, Nass-/Trockenprozessanlagen, Wafer-Handling), Green Energy (Solarzellenproduktion) und Life Sciences; Reparaturservice für Chemie-/Vakuumpumpen und CMP-Komponenten. Kein Fertigungsbetrieb - reiner Distributor/Servicepartner für Halbleiteranlagen, kein Elektronik-Vergusskunde.</t>
  </si>
  <si>
    <t>nicht auffindbar (allgemeine Adresse: salesgmbh@s3-alliance.com)</t>
  </si>
  <si>
    <t>laut Handelsregister historisch Thomas Riedel (2008); aktuelle Geschäftsführer nicht öffentlich auffindbar</t>
  </si>
  <si>
    <t>Über 20 Jahre Erfahrung als Vertriebs-/Serviceorganisation für Halbleiter-, Solar- und Life-Science-Ausrüstung mit Standorten in Deutschland, UK und Italien. Verdict: kein plausibler Vergusskunde - Distributor/Dienstleister für Anlagen ohne eigene Elektronikfertigung.</t>
  </si>
  <si>
    <t>kein plausibler Vergusskunde - Distributor/Dienstleister für Anlagen ohne eigene Elektronikfertigung.</t>
  </si>
  <si>
    <t>Schmidtstraße 51, 60326 Frankfurt am Main, Hessen (stimmt mit Stand-PLZ B4.408 überein)</t>
  </si>
  <si>
    <t>keine eigene Fertigung - reiner Broker</t>
  </si>
  <si>
    <t>Broker/Beschaffungsspezialist für elektronische und elektromechanische Bauelemente; Management von Lieferengpässen, Abkündigungen (EOL), Überbeständen ("Green Excess"), Marktverfügbarkeitsanalysen. Kein Fertigungsbetrieb - reiner Bauteil-Broker/Handelsunternehmen, kein plausibler Vergusskunde.</t>
  </si>
  <si>
    <t>Noureddine Seddiki (Geschäftsführer, laut Northdata); Oliver Sand (Kontaktperson, Namensgeber des Unternehmens)</t>
  </si>
  <si>
    <t>Bauteil-Broker/Beschaffungsdienstleister für Elektronikkomponenten, vermittelt zwischen Herstellern, Lieferanten und bedarfshabenden Unternehmen bei Supply-Chain-Engpässen. Verdict: kein Fertigungsbetrieb - reiner Handels-/Beschaffungsdienstleister, kein plausibler Kunde für Vergusstechnik.</t>
  </si>
  <si>
    <t>kein Fertigungsbetrieb - reiner Handels-/Beschaffungsdienstleister, kein plausibler Kunde für Vergusstechnik.</t>
  </si>
  <si>
    <t>Manfred-von-Ardenne-Ring 7, 01099 Dresden, Sachsen (stimmt mit Stand-PLZ C1.840 überein)</t>
  </si>
  <si>
    <t>eigene Fertigung mit Reinraum (1000 m²) in Dresden</t>
  </si>
  <si>
    <t>Oberflächenwellen(SAW)-Bauelemente - SAW-Filter, SAW-Resonatoren, SAW Delay Lines, drahtlose/passive SAW-Sensoren (funktionieren ohne eigene Stromversorgung bis 350°C, auch in Metallumgebungen); Waferprozessierung, Dünnschichttechnik, Lithographie, Packaging für Mobilfunk, Automotive, Medizintechnik, Luft-/Raumfahrt. Hohe Vergussrelevanz - Sensoren/Bauelemente für raue Umgebungen (Automotive, Industrie) sind typische Vergussanwendungen zum Schutz vor Feuchtigkeit/Vibration/Temperatur.</t>
  </si>
  <si>
    <t>Dipl.-Phys. Steffen Zietzschmann (Geschäftsführung/Management) (Firmenwebsite sawcomponents.de)</t>
  </si>
  <si>
    <t>Seit 25 Jahren aktiver Entwickler/Hersteller von SAW-Bauelementen und -Sensoren, ISO 13485 zertifiziert. Verdict: hohe Vergussrelevanz - Sensor-/Bauelementehersteller für raue industrielle/automotive Umgebungen, plausibler Kunde für Verguss/Kapselung.</t>
  </si>
  <si>
    <t>hohe Vergussrelevanz - Sensor-/Bauelementehersteller für raue industrielle/automotive Umgebungen, plausibler Kunde für Verguss/Kapselung.</t>
  </si>
  <si>
    <t>Friedrich-Bach-Straße 1, 31675 Bückeburg, Niedersachsen (stimmt mit Stand-PLZ C6.420 überein)</t>
  </si>
  <si>
    <t>keine eigene Fertigung - reiner Distributor ("Design Driven Distribution")</t>
  </si>
  <si>
    <t>Distribution aktiver/passiver Bauelemente, Wireless/RF-Komponenten, Embedded Computing, Speicherlösungen, Displays, Audio, Elektromechanik (Relais, Steckverbinder, Schalter), Sensorik, Timing-Produkte - seit über 50 Jahren. Kein Fertigungsbetrieb - reiner Bauteil-Distributor, kein plausibler Vergusskunde als Endanwender.</t>
  </si>
  <si>
    <t>info@spezial.com</t>
  </si>
  <si>
    <t>Geschäftsführer namentlich nicht öffentlich auffindbar (laut Northdata 1 Geschäftsführer, Name gesperrt); Marius Wüstefeld (VP Sales &amp; Marketing) als öffentliche Kontaktperson</t>
  </si>
  <si>
    <t>Seit über 50 Jahren aktiver Distributor für elektronische Bauelemente mit Fokus auf Design-in-Support für Industrie- und Embedded-Anwendungen. Verdict: kein Fertigungsbetrieb - reiner Distributor, kein plausibler Kunde für Vergusstechnik.</t>
  </si>
  <si>
    <t>kein Fertigungsbetrieb - reiner Distributor, kein plausibler Kunde für Vergusstechnik.</t>
  </si>
  <si>
    <t>Ecolab-Allee 5, 40789 Monheim am Rhein, Nordrhein-Westfalen (stimmt mit Standadresse überein; segger.com/legal/imprint)</t>
  </si>
  <si>
    <t>Keine klassische Serienfertigung; Entwicklung/Produktion eigener Hardware-Debug-Probes (J-Link/J-Trace) am Standort Monheim, überwiegend jedoch Softwarehaus</t>
  </si>
  <si>
    <t>Embedded-Software (RTOS embOS, USB-/TCP-IP-Stacks, GUI-Bibliothek emWin), Debug-/Trace-Tools (J-Link, J-Trace, Flasher), Programmiergeräte für Flash-Speicher. Kein Fertigungsbetrieb für Elektronikbaugruppen im klassischen Sinn — eingeschränkt relevant (nur die selbst produzierten Debug-Probes könnten potenziell vergossen werden, geringes Volumen)</t>
  </si>
  <si>
    <t>info@segger.com; regionale Postfächer nach Muster [region]@segger.com (z. B. us-east@segger.com); persönliche Vorname.Nachname-Struktur nicht auffindbar</t>
  </si>
  <si>
    <t>Ivo Geilenbrügge und Hendrik Sawukajtis, Geschäftsführer (segger.com/legal/imprint)</t>
  </si>
  <si>
    <t>SEGGER ist ein inhabergeführtes, international tätiges Unternehmen für Embedded-Software-Tools und Debug-Hardware mit Sitz in Monheim am Rhein, gegründet 1992. Der Kern des Geschäfts ist Software bzw. kleine Mengen an Debug-Hardware, keine Serienfertigung elektronischer Baugruppen. Verdict: Als Vergusskunde kaum plausibel (primär Softwarehaus, minimale eigene Hardwarefertigung).</t>
  </si>
  <si>
    <t>Als Vergusskunde kaum plausibel (primär Softwarehaus, minimale eigene Hardwarefertigung).</t>
  </si>
  <si>
    <t>Oststr. 89, 22844 Norderstedt, Schleswig-Holstein (deutsche Zweigniederlassung; Stammsitz der Ltd. in Großbritannien; Standadresse stimmt mit Handelsregistereintrag der deutschen Niederlassung überein)</t>
  </si>
  <si>
    <t>Teil der Sumitomo-Electric-Gruppe (SEI); Fertigung von Kabeln/Steckverbindern primär in Werken der Sumitomo-Gruppe außerhalb Deutschlands; deutsche Niederlassung überwiegend Vertrieb/Distribution</t>
  </si>
  <si>
    <t>Elektrische Leitungen, Kabel, Flachbandkabel (Flex-Zirkuits), Schrumpfschlauch, Kennzeichnungssysteme und Steckverbinder-Komponenten für Automotive, Telekommunikation, Medizintechnik und Luftfahrt. Eingeschränkt relevant (Steckverbinder/Kabelkonfektion können Vergusspotenzial haben, aber Standort wirkt primär als Vertriebsniederlassung ohne eigene Fertigung)</t>
  </si>
  <si>
    <t>nicht auffindbar (nur allgemeine Kontaktformulare auf sumi-electric.eu)</t>
  </si>
  <si>
    <t>Aktueller Geschäftsführer der deutschen Niederlassung laut Northdata hinter Bezahlschranke; historisch Konishi Satoshi (seit 2017) genannt (northdata.com)</t>
  </si>
  <si>
    <t>SEI Interconnect Products (Europe) Ltd. ist die europäische Vertriebs-/Niederlassungsgesellschaft des japanischen Sumitomo-Electric-Konzerns (SEI) für Kabel- und Verbindungstechnik, mit Zweigniederlassungen in Deutschland, Frankreich und Italien. Die Gruppe ist ein Weltkonzern der Kabel-/Elektronikbranche; die Norderstedter Einheit scheint primär Vertrieb/Support zu sein. Verdict: Eingeschränkt plausibel als Vergusskunde — abhängig davon, ob am Standort auch Konfektionierung stattfindet.</t>
  </si>
  <si>
    <t>Eingeschränkt plausibel als Vergusskunde — abhängig davon, ob am Standort auch Konfektionierung stattfindet.</t>
  </si>
  <si>
    <t>Schwarzschildstr. 2, 12489 Berlin (Technologiepark Adlershof), Berlin (stimmt mit Standadresse überein)</t>
  </si>
  <si>
    <t>Fertigung von Prozess- und Messsystemen am Standort Berlin-Adlershof (keine Hinweise auf weitere Werke)</t>
  </si>
  <si>
    <t>Hersteller von Plasmaprozessanlagen (Plasmaätzen, ICP-PECVD, Atomlagenabscheidung) sowie Dünnschicht-Messtechnik (Spektral-Ellipsometrie, Reflektometrie) für Halbleiter-, MEMS-, Optoelektronik- und Sensorforschung. Kein Hersteller elektronischer Baugruppen selbst, sondern Hersteller von Fertigungs-/Messanlagen — eingeschränkt relevant (Anlagen enthalten eigene Steuerungselektronik/HF-Generatoren, die potenziell vergossen werden könnten, aber kein Kerngeschäft)</t>
  </si>
  <si>
    <t>nicht auffindbar (nur allgemeine Kontaktseiten)</t>
  </si>
  <si>
    <t>Laut Northdata zwei Geschäftsführer, u.a. Marcel Schulze (bestellt Juli 2025) und Friedrich Paul Witek (Stand Juli 2025); vollständige aktuelle Liste hinter Bezahlschranke (northdata.com)</t>
  </si>
  <si>
    <t>SENTECH Instruments GmbH ist ein mittelständischer Hersteller von Plasmaprozess- und Dünnschichtmesstechnik im Technologiepark Berlin-Adlershof, mit Stammkapital 52.000 € und enger Anbindung an Forschungseinrichtungen. Verdict: Eingeschränkt plausibel als Vergusskunde (Anlagenbau, nicht Baugruppenfertigung im klassischen Sinn).</t>
  </si>
  <si>
    <t>Eingeschränkt plausibel als Vergusskunde (Anlagenbau, nicht Baugruppenfertigung im klassischen Sinn).</t>
  </si>
  <si>
    <t>Hartheimer Straße 6, 79427 Eschbach, Baden-Württemberg (stimmt mit Standadresse überein; sepa-europe.com/en/contact/imprint)</t>
  </si>
  <si>
    <t>Eigene Entwicklung/Montage von Lüftern am Standort Eschbach; Motorenwicklungen und Serienfertigung teils bei Partnerwerken (genaue Standorte nicht öffentlich benannt)</t>
  </si>
  <si>
    <t>Axial- und Diagonalventilatoren, DC-/AC-Lüfter für Elektronikkühlung, Spannungswandler, Schutzgitter/Zubehör – seit 30 Jahren "Experte für Elektronikkühlung". Motorwicklungen und Lüfterelektronik (Ansteuerungs-PCBs) werden in der Branche häufig vergossen/imprägniert für IP-Schutz und Betriebssicherheit — hohe Vergussrelevanz</t>
  </si>
  <si>
    <t>info@sepa-europe.com (allgemeine Struktur, keine Vorname.Nachname-Adressen auffindbar)</t>
  </si>
  <si>
    <t>Ing. (grad.) Heinrich Cap und Dipl.-Ing. (FH) Robert Cap, Geschäftsführer (sepa-europe.com/en/contact/imprint)</t>
  </si>
  <si>
    <t>SEPA Europe GmbH ist ein inhabergeführtes (Familie Cap) mittelständisches Unternehmen aus Eschbach, spezialisiert auf Lüfter und Kühllösungen für die Elektronikindustrie mit über 30 Jahren Erfahrung. Verdict: Plausibler Vergusskunde (Motorwicklungen, Elektroniksteuerungen für IP-geschützte Lüfter).</t>
  </si>
  <si>
    <t>Plausibler Vergusskunde (Motorwicklungen, Elektroniksteuerungen für IP-geschützte Lüfter).</t>
  </si>
  <si>
    <t>Friesenheimer Str. 25, 68169 Mannheim, Baden-Württemberg (stimmt mit Standadresse überein; si-electronics.com/en/imprint)</t>
  </si>
  <si>
    <t>Keine eigene Fertigung — reines Supply-Chain-/Distributionsunternehmen mit Testlabor (SI TechLAB) für Qualitätskontrolle</t>
  </si>
  <si>
    <t>Beschaffungs-/Fulfillment-Dienstleistungen für elektronische Bauteile, BOM-Optimierung, Obsoleszenz- und Engpassmanagement, Prüf-/Fälschungserkennungslabor. Kein Fertigungsbetrieb — kein Vergusskunde</t>
  </si>
  <si>
    <t>office@si-electronics.com (allgemeine Struktur)</t>
  </si>
  <si>
    <t>Jonas Seidel, Chief Executive Officer (si-electronics.com/en/imprint)</t>
  </si>
  <si>
    <t>SI Electronics GmbH ist ein auf Lieferkettensicherheit spezialisierter, unabhängiger Distributor/Dienstleister für elektronische Bauteile mit Sitz in Mannheim und einer US-Niederlassung in Miami. Das Unternehmen bedient Automotive-, Luftfahrt-, Medizin- und Industrieelektronik-Kunden, produziert selbst aber nichts. Verdict: Kein plausibler Vergusskunde (reiner Handels-/Dienstleistungsbetrieb ohne eigene Fertigung).</t>
  </si>
  <si>
    <t>Kein plausibler Vergusskunde (reiner Handels-/Dienstleistungsbetrieb ohne eigene Fertigung).</t>
  </si>
  <si>
    <t>Teichweg 16, 55606 Kirn, Rheinland-Pfalz (stimmt mit Standadresse überein; simona.de/de/service/impressum)</t>
  </si>
  <si>
    <t>Werke in Kirn sowie weitere Standorte in Deutschland (u.a. Ringsheim), USA und China für Kunststoffhalbzeuge</t>
  </si>
  <si>
    <t>Halbzeuge und Fertigteile aus thermoplastischen Kunststoffen (Platten, Rohre, Profile) für Industrie-, Bau-, Fahrzeug- und Halbleiteranwendungen. Kein Elektronikhersteller, sondern Kunststoffverarbeiter — kein direkter Vergusskunde, allenfalls als Zulieferer von Gehäusewerkstoffen indirekt relevant</t>
  </si>
  <si>
    <t>mail@simona-group.com (allgemeine Struktur)</t>
  </si>
  <si>
    <t>Matthias Schönberg (Vorstandsvorsitzender), Dr. Jochen Hauck, Michael Schmitz (Vorstand) (simona.de/de/service/impressum)</t>
  </si>
  <si>
    <t>SIMONA AG ist ein börsennotierter (Frankfurt, General Standard) Kunststoffhersteller mit Sitz in Kirn, spezialisiert auf thermoplastische Halbzeuge für Industrie- und Bauanwendungen; über 1.000 Mitarbeiter weltweit. Verdict: Kein plausibler Vergusskunde (Kunststoffverarbeiter, keine Elektronikfertigung).</t>
  </si>
  <si>
    <t>Kein plausibler Vergusskunde (Kunststoffverarbeiter, keine Elektronikfertigung).</t>
  </si>
  <si>
    <t>Auf dem Gartenberge 3, 99441 Magdala, Thüringen (stimmt mit Standadresse überein; sk-tronic.de/impressum)</t>
  </si>
  <si>
    <t>Eigene Fertigung am Standort Magdala (SMD-/THT-Bestückung, Prototyping bis Serienfertigung)</t>
  </si>
  <si>
    <t>Elektronische Baugruppen nach Kundenvorgabe (EMS-Dienstleister), Leiterplattenbestückung SMD und konventionell, von Prototyp bis Serie, ISO 9001:2015 zertifiziert. Klassischer EMS-Auftragsfertiger — hohe Vergussrelevanz (Baugruppen für raue Umgebungen benötigen häufig Verguss/Conformal Coating)</t>
  </si>
  <si>
    <t>kontakt@SK-tronic.de (allgemeine Struktur, keine Vorname.Nachname-Adressen auffindbar)</t>
  </si>
  <si>
    <t>Veit Kux und Oliver Barth, Geschäftsführer (sk-tronic.de/impressum)</t>
  </si>
  <si>
    <t>SK-tronic GmbH ist ein 1997 gegründeter, mittelständischer EMS-Dienstleister (Elektronische Baugruppenfertigung) in Magdala/Thüringen, Mitglied bei FED und ZVEI. Verdict: Plausibler Vergusskunde (klassischer Auftragsfertiger elektronischer Baugruppen).</t>
  </si>
  <si>
    <t>Plausibler Vergusskunde (klassischer Auftragsfertiger elektronischer Baugruppen).</t>
  </si>
  <si>
    <t>Industriestraße 4, 91077 Neunkirchen a. Brand, Bayern (stimmt mit Standadresse überein; skp-technik.com/de/impressum)</t>
  </si>
  <si>
    <t>Neunkirchen a. Brand (Deutschland) sowie Proratio, s.r.o. in Tschechien als Gruppengesellschaft</t>
  </si>
  <si>
    <t>Elektronikfertigung (SMT/THT, Selektivlöten), Kabelkonfektion, Bauteilmontage, Kunststoffumspritzung ("plastic overmoulding"), Laserbeschriftung, Montage-/Gerätetests; über 100 Mitarbeiter, 46+ Kunden. Umspritzung/Overmoulding ist eng mit Vergusstechnik verwandt — hohe Vergussrelevanz</t>
  </si>
  <si>
    <t>info@skp-technik.com (allgemeine Struktur, keine Vorname.Nachname-Adressen auffindbar)</t>
  </si>
  <si>
    <t>Alfred Lodes und Matthias Lodes, Geschäftsführer (skp-technik.com/de/impressum)</t>
  </si>
  <si>
    <t>SKP Technik GmbH ist ein familiengeführter EMS-/Baugruppendienstleister aus Neunkirchen a. Brand mit tschechischer Tochtergesellschaft (Proratio), spezialisiert auf Elektronikfertigung, Kabelkonfektion und Kunststoffumspritzung. Verdict: Plausibler Vergusskunde (Overmoulding-Kompetenz vorhanden, direkte Nähe zur Vergusstechnik).</t>
  </si>
  <si>
    <t>Plausibler Vergusskunde (Overmoulding-Kompetenz vorhanden, direkte Nähe zur Vergusstechnik).</t>
  </si>
  <si>
    <t>Moosfeldstr. 2, 82275 Emmering, Bayern (stimmt mit Standadresse überein; sm-selbstklebetechnik.de/impressum)</t>
  </si>
  <si>
    <t>Eigene Fertigung/Stanzerei am Standort Emmering (Klebeband- und Formstanzteile-Konfektion)</t>
  </si>
  <si>
    <t>Selbstklebetechnik, Klebebänder, Etiketten, Formstanzteile (Dichtungen, Abschirmfolien, thermische Interface-Materialien) für Industrie- und Elektronikanwendungen. Kein Elektronikhersteller im engeren Sinn, sondern Klebstoff-/Stanzteileverarbeiter; könnte allenfalls als Zulieferer von Dichtungs-/Klebekomponenten in Berührung mit Verguss kommen — eingeschränkt relevant</t>
  </si>
  <si>
    <t>info@klebeteam.de (allgemeine Struktur, keine Vorname.Nachname-Adressen auffindbar)</t>
  </si>
  <si>
    <t>Thorsten Quendt und Bernhard Gröbe, Geschäftsführer (formstanzteile-sm.de/impressum)</t>
  </si>
  <si>
    <t>SM Selbstklebetechnik GmbH &amp; Co. KG ist ein mittelständischer Hersteller/Konfektionär von Klebebändern, Etiketten und Stanzteilen mit Sitz in Emmering (Bayern). Verdict: Eingeschränkt plausibel als Vergusskunde (kein Elektronikhersteller, aber Berührungspunkte über Dichtungs-/Klebstoffkomponenten für Elektronikgehäuse).</t>
  </si>
  <si>
    <t>Eingeschränkt plausibel als Vergusskunde (kein Elektronikhersteller, aber Berührungspunkte über Dichtungs-/Klebstoffkomponenten für Elektronikgehäuse).</t>
  </si>
  <si>
    <t>Glogauer Straße 21, 10999 Berlin (stimmt mit Standadresse überein; solarc.de/about)</t>
  </si>
  <si>
    <t>Eigene Fertigung am Standort Berlin (automatisierte Produktion inkl. Laminierung und Verguss)</t>
  </si>
  <si>
    <t>Kundenspezifische Solarmodule (Klein- bis Mittelleistungsbereich), Solarladeregler, DC/DC-Wandler, Beleuchtungssteuerungen, Messtechnik sowie Handel mit geprüften Solarmodulen/Ladereglern. Laut eigener Aussage werden "automatisierte Produktionsmethoden sowie Verguss- und Laminiertechniken" eingesetzt — hohe Vergussrelevanz (explizit bestätigt)</t>
  </si>
  <si>
    <t>info@solarc.de (allgemeine Struktur, keine Vorname.Nachname-Adressen auffindbar)</t>
  </si>
  <si>
    <t>Dipl.-Ing. Dieter Werner und Andreas Wiechmann, Geschäftsführer (solarc.de/about)</t>
  </si>
  <si>
    <t>SOLARC Innovative Solarprodukte GmbH, gegründet 1997 in Berlin, entwickelt und fertigt kundenspezifische Photovoltaikmodule und -systeme mit enger Anbindung an TU Berlin und Fraunhofer ISE, inklusive eigener Klimakammer-Testinfrastruktur. Verdict: Sehr plausibler Vergusskunde (Verguss- und Laminiertechnik wird bereits im eigenen Produktionsprozess explizit genannt).</t>
  </si>
  <si>
    <t>Sehr plausibler Vergusskunde (Verguss- und Laminiertechnik wird bereits im eigenen Produktionsprozess explizit genannt).</t>
  </si>
  <si>
    <t>Ruhberg 2, 35463 Fernwald, Hessen (stimmt mit Standadresse überein; spea-ate.de/impress.html)</t>
  </si>
  <si>
    <t>Deutsche Niederlassung Fernwald; Hauptfertigung der Testsysteme im italienischen Stammwerk der SPEA-Gruppe (Volpiano/Turin)</t>
  </si>
  <si>
    <t>Automatische Testsysteme (ATE) für Halbleiter, ICs, MEMS, Leiterplatten (In-Circuit-/Flying-Probe-Test), Leistungsmodule, LED, Batterien, Smart Cards. Hersteller von Prüftechnik, nicht von Elektronikbaugruppen selbst — eingeschränkt relevant (kein direkter Bedarf an Verguss der Testsysteme, richtet sich an Kunden mit Elektronikfertigung)</t>
  </si>
  <si>
    <t>spea.germany@spea.com (regionales Muster [name/region]@spea.com)</t>
  </si>
  <si>
    <t>Gerhard Kurz (Ing. grad.) und Uwe Winkler (Dipl.-Ing.), Geschäftsführer der deutschen Niederlassung (spea-ate.de/impress.html)</t>
  </si>
  <si>
    <t>SPEA GmbH ist die deutsche Vertriebs-/Serviceniederlassung der italienischen SPEA S.p.A., eines weltweit führenden Herstellers von Testsystemen für die Elektronikindustrie mit über 12.000 installierten Maschinen. Verdict: Eingeschränkt plausibel als Vergusskunde (Testsystem-Hersteller, kein Baugruppenfertiger im eigentlichen Sinn).</t>
  </si>
  <si>
    <t>Eingeschränkt plausibel als Vergusskunde (Testsystem-Hersteller, kein Baugruppenfertiger im eigentlichen Sinn).</t>
  </si>
  <si>
    <t>Am Farrnbach 10, 90556 Cadolzburg, Bayern (stimmt mit Standadresse überein; srt-restech.de/en/legal-copyright)</t>
  </si>
  <si>
    <t>Eigene Fertigung am Standort Cadolzburg (Dickschichtwiderstände); Joint-Venture-Partnerschaft mit chinesischem Hersteller DoubleCircle seit 2005</t>
  </si>
  <si>
    <t>Hochwertige Widerstände in Dickschichttechnologie (Hochohm-/Hochtemperaturwiderstände bis 10 W, unmagnetische Widerstände für Medizinelektronik, klebefähige Chipwiderstände für Automotive, bedrahtete Miniaturwiderstände für Hörgeräte), sowie Keramikkondensatoren über Partner. Passive Bauelemente-Hersteller für Industrie-, Medizin- und Automobilelektronik — moderat bis hoch relevant (Leistungswiderstände und Automotive-Bauteile werden häufig zum Wärme-/Feuchteschutz vergossen)</t>
  </si>
  <si>
    <t>info@srt-restech.de (allgemeine Struktur, keine Vorname.Nachname-Adressen auffindbar)</t>
  </si>
  <si>
    <t>Dipl.-Phys. Werner Kühnl, Dipl.-Ök. Detlef Holst, Dr.-Ing. Lutz Baumann, Dr. rer. nat. Stephan Prucker, Dipl.-Kffr. Liliana Mueller (ppa.) (srt-restech.de/en/legal-copyright)</t>
  </si>
  <si>
    <t>SRT Resistor Technology GmbH entstand 1996 als Management-Buy-out der Widerstandssparte der ehemaligen Siegert GmbH und führt eine fast 50-jährige Tradition in der Dickschichtwiderstandsfertigung fort. Verdict: Plausibler Vergusskunde (Leistungs-/Automotive-Widerstände mit Potenzial für Vergusstechnik zum Schutz vor Umwelteinflüssen).</t>
  </si>
  <si>
    <t>Plausibler Vergusskunde (Leistungs-/Automotive-Widerstände mit Potenzial für Vergusstechnik zum Schutz vor Umwelteinflüssen).</t>
  </si>
  <si>
    <t>Friedenheimer Brücke 16, 80639 München, Bayern (stimmt mit Standadresse überein; stemmer-imaging.com/en/company/legal)</t>
  </si>
  <si>
    <t>Keine eigene Fertigung — reines Distributions-/Systemintegrationsunternehmen für Bildverarbeitungskomponenten</t>
  </si>
  <si>
    <t>Distribution von Machine-Vision-Komponenten (Kameras, Optiken, Beleuchtung, Framegrabber, Software, Computer, Verkabelung) sowie Engineering-/Integrationsdienstleistungen. Kein Fertigungsbetrieb — kein Vergusskunde (reiner Distributor)</t>
  </si>
  <si>
    <t>de.info@stemmer-imaging.com (allgemeine Struktur, keine Vorname.Nachname-Adressen auffindbar)</t>
  </si>
  <si>
    <t>Christopher Speight (Management/CEO); John Stewart, Vorsitzender des Aufsichtsrats (stemmer-imaging.com/en/company/legal)</t>
  </si>
  <si>
    <t>STEMMER IMAGING AG ist ein börsennotierter, europaweit tätiger Distributor und Systemintegrator für Machine-Vision-Technologie mit Hauptsitz in München. Verdict: Kein plausibler Vergusskunde (reiner Distributor ohne eigene Elektronikfertigung).</t>
  </si>
  <si>
    <t>Kein plausibler Vergusskunde (reiner Distributor ohne eigene Elektronikfertigung).</t>
  </si>
  <si>
    <t>Lindnerstr. 14, 84347 Pfarrkirchen, Bayern (stimmt mit Standadresse überein; suyin-europe.com/de/impressum)</t>
  </si>
  <si>
    <t>Europäische Vertriebs-/Logistikniederlassung; Fertigung der Steckverbinder im Wesentlichen bei der taiwanesischen/chinesischen Muttergesellschaft Suyin Corporation</t>
  </si>
  <si>
    <t>Steckverbinder (u.a. USB-, HDMI-, Board-to-Board-Steckverbinder), primär Board-Level-Anwendungen ohne Umweltschutzanforderungen. Eingeschränkt relevant (Steckverbinder-Distribution, überwiegend Board-Level ohne Vergussbedarf)</t>
  </si>
  <si>
    <t>info@suyin-europe.com (allgemeine Struktur, keine Vorname.Nachname-Adressen auffindbar)</t>
  </si>
  <si>
    <t>Tibor Kovacs, Geschäftsführer (suyin-europe.com/de/impressum)</t>
  </si>
  <si>
    <t>SUYIN GmbH ist die deutsche/europäische Vertriebsniederlassung des taiwanesischen Steckverbinderherstellers Suyin Corporation mit Sitz in Pfarrkirchen. Verdict: Eingeschränkt plausibel als Vergusskunde (primär Board-Level-Steckverbinder-Distribution, kaum eigene Fertigung in Deutschland).</t>
  </si>
  <si>
    <t>Eingeschränkt plausibel als Vergusskunde (primär Board-Level-Steckverbinder-Distribution, kaum eigene Fertigung in Deutschland).</t>
  </si>
  <si>
    <t>Am Windrad 2, 08468 Heinsdorfergrund, Sachsen (stimmt mit Standadresse überein; systec-electronic.com/en/imprint)</t>
  </si>
  <si>
    <t>Eigene Entwicklung und Fertigung am Standort Heinsdorfergrund (EMS, Gehäusebau, Lackierung)</t>
  </si>
  <si>
    <t>Entwicklung und Fertigung kundenspezifischer Embedded-Elektroniklösungen (EMS-Dienstleister), eigene Produkte in Automatisierung, Industriekommunikation, IoT und Embedded Computing; bietet auch Gehäuse-/Mechanikdesign und Lackierung an. Klassischer Elektronikfertiger mit Serienproduktion — hohe Vergussrelevanz</t>
  </si>
  <si>
    <t>info@systec-electronic.com (allgemeine Struktur, keine Vorname.Nachname-Adressen auffindbar)</t>
  </si>
  <si>
    <t>Tobias Paschke (Vorstandsvorsitzender) und Ronald Sieber (Vorstand) (systec-electronic.com/en/imprint)</t>
  </si>
  <si>
    <t>SYS TEC electronic AG ist ein sächsischer EMS- und Embedded-Systems-Anbieter, der von Entwicklung über Fertigung bis Lifecycle-Management komplette Elektroniklösungen für Industrie- und Automatisierungskunden liefert. Verdict: Plausibler Vergusskunde (vollwertiger Elektronikfertiger mit Fokus auf robuste Industrieelektronik).</t>
  </si>
  <si>
    <t>Plausibler Vergusskunde (vollwertiger Elektronikfertiger mit Fokus auf robuste Industrieelektronik).</t>
  </si>
  <si>
    <t>Am Seestern 18, 40547 Düsseldorf, Nordrhein-Westfalen (stimmt mit Standadresse überein; systech-europe.de/impressum)</t>
  </si>
  <si>
    <t>Keine eigene Fertigung — reines Distributions-/Servicenetzwerk für Test- und Produktionstechnik (Vertretung u.a. von TAKAYA Flying-Probe-Testsystemen)</t>
  </si>
  <si>
    <t>Flying-Probe-Testsysteme (TAKAYA), CAD-Konvertierungssoftware (Merlin Pro), Die- und Wire-Bonding-Anlagen, Inspektionssoftware für die Elektronikfertigung. Kein Fertigungsbetrieb — kein Vergusskunde (reiner Vertriebs-/Supportpartner für Prüftechnik)</t>
  </si>
  <si>
    <t>info@systech-europe.de (allgemeine Struktur, keine Vorname.Nachname-Adressen auffindbar)</t>
  </si>
  <si>
    <t>Dipl.-Kfm. (FH) J. Lewandowski, Geschäftsführer (systech-europe.de/impressum)</t>
  </si>
  <si>
    <t>SYSTECH Europe GmbH ist ein Düsseldorfer Distributor und technischer Servicepartner für Test- und Produktionstechnologien in der Elektronikfertigung mit rund 48 Ingenieuren/Technikern in 23 Ländern. Verdict: Kein plausibler Vergusskunde (Distributor von Prüfequipment, keine eigene Baugruppenfertigung).</t>
  </si>
  <si>
    <t>Kein plausibler Vergusskunde (Distributor von Prüfequipment, keine eigene Baugruppenfertigung).</t>
  </si>
  <si>
    <t>Streiflacher Str. 7, 82110 Germering, Bayern (stimmt mit Standadresse überein; northdata.com)</t>
  </si>
  <si>
    <t>Europäische Vertriebs-/Logistikniederlassung; Fertigung der Steckverbinder in Werken der US-Mutter Samtec Inc. (u.a. USA, Asien)</t>
  </si>
  <si>
    <t>Steckverbinder, Kabel, Optik- und HF-Lösungen sowie Silicon-to-Silicon-Verbindungstechnik, primär für Board-Level-Anwendungen. Eingeschränkt relevant/eher Board-Level ohne klassischen Vergussbedarf</t>
  </si>
  <si>
    <t>nicht auffindbar (allgemeine Kontaktformulare über samtec.com)</t>
  </si>
  <si>
    <t>Scott Lamb, Geschäftsführer (northdata.com, Stand 2021; aktuelle Bestellung ggf. geändert)</t>
  </si>
  <si>
    <t>Samtec Europe GmbH ist die deutsche Vertriebsniederlassung des US-amerikanischen Steckverbinderherstellers Samtec Inc. mit Sitz in Germering. Verdict: Eingeschränkt plausibel als Vergusskunde (primär Board-Level-Steckverbinder-Vertrieb ohne eigene Fertigung in Deutschland).</t>
  </si>
  <si>
    <t>Eingeschränkt plausibel als Vergusskunde (primär Board-Level-Steckverbinder-Vertrieb ohne eigene Fertigung in Deutschland).</t>
  </si>
  <si>
    <t>Hahnstr. 68-70, 60528 Frankfurt am Main, Hessen (stimmt mit Standadresse überein; northdata.com)</t>
  </si>
  <si>
    <t>Europäische Vertriebsniederlassung; Fertigung der Kondensatoren in Werken der südkoreanischen Mutter Samwha Electric/Capacitor in Korea und China</t>
  </si>
  <si>
    <t>Elektrolytkondensatoren, Folienkondensatoren, MLCC, EDLC (Superkondensatoren) für Elektronik- und Industrieanwendungen. Kondensatoren, insbesondere Leistungs-/Snubber- und Industriekondensatoren, werden häufig vergossen zum Schutz vor Feuchtigkeit/Vibration — moderat bis hoch relevant, jedoch primär Vertriebsstandort ohne eigene Fertigung in Deutschland</t>
  </si>
  <si>
    <t>nicht auffindbar (allgemeine Kontaktinformationen über Distributoren wie Rutronik, Schwick, Alfatec)</t>
  </si>
  <si>
    <t>Kwang Hyun Park, Geschäftsführer (seit 2007) (northdata.com)</t>
  </si>
  <si>
    <t>Samwha Europe GmbH ist die deutsche Vertriebsniederlassung des südkoreanischen Kondensatorherstellers Samwha Electric, gegründet 2004 mit Stammkapital 450.000 €. Verdict: Eingeschränkt bis moderat plausibel als Vergusskunde (Kondensatorprodukte mit Vergussrelevanz, aber deutsche Einheit ist reine Vertriebsniederlassung ohne eigene Fertigung).</t>
  </si>
  <si>
    <t>Eingeschränkt bis moderat plausibel als Vergusskunde (Kondensatorprodukte mit Vergussrelevanz, aber deutsche Einheit ist reine Vertriebsniederlassung ohne eigene Fertigung).</t>
  </si>
  <si>
    <t>Gutenbergstraße 5, 65830 Kriftel, Hessen (stimmt mit Standadresse überein; en.sanyourelay.com/pc/contact)</t>
  </si>
  <si>
    <t>Europäische Vertriebsniederlassung; Fertigung der Relais/Transformatoren im chinesischen Stammwerk von Sanyou (San You Relay)</t>
  </si>
  <si>
    <t>Relais (Leistungsrelais, bistabile/Magnetic-Latching-Relais, Photovoltaik-Relais, Hochspannungs-DC-Relais, Automotive- und Industrierelais), Transformatoren, Steckdrosseln ("Plug-in Choke"). Relais, Transformatoren und Drosseln werden in der Praxis sehr häufig vergossen (Feuchte-/Vibrationsschutz, Hochspannungsisolation, v.a. bei PV- und Automotive-Relais) — hohe Vergussrelevanz</t>
  </si>
  <si>
    <t>Vorname@sanyourelay.eu (Beispiel: Joschakeller@sanyourelay.eu)</t>
  </si>
  <si>
    <t>Herr (Joscha) Keller, Ansprechpartner Deutschland (en.sanyourelay.com/pc/contact); Geschäftsführer der GmbH nicht öffentlich benannt</t>
  </si>
  <si>
    <t>Sanyou Electrical Appliances GmbH ist die deutsche Vertriebsniederlassung des chinesischen Relais- und Transformatorenherstellers Sanyou (San You Relay) mit Sitz in Kriftel. Verdict: Sehr plausibler Vergusskunde (Relais/Transformatoren/PV-Komponenten sind klassische Vergussprodukte), auch wenn die deutsche Einheit primär Vertrieb ist.</t>
  </si>
  <si>
    <t>Sehr plausibler Vergusskunde (Relais/Transformatoren/PV-Komponenten sind klassische Vergussprodukte), auch wenn die deutsche Einheit primär Vertrieb ist.</t>
  </si>
  <si>
    <t>Zinkstraße 65+67, 73666 Baltmannsweiler, Baden-Württemberg (stimmt mit Standadresse überein; silikonkabel.de/DE/Impressum)</t>
  </si>
  <si>
    <t>Eigene Konfektionierung/Kabellager am Standort Baltmannsweiler; Grundmaterialien (Silikonkabel) teils von internationalen Partnerwerken bezogen</t>
  </si>
  <si>
    <t>Silikonkabel (Marken SILTOP®, LEVATOP®), Fluorpolymerkabel, Thermo-/Ausgleichsleitungen, Glas-/Keramikgarnprodukte, Spezial-/Hybridkabel, Hochtemperatur-Isolierschläuche, Daten-/BUS-Kabel für Wind-, Bahn- und Automotive-Anwendungen. Kabelkonfektionär, kein klassischer Vergusskunde, aber Berührungspunkte über Kabelanschlüsse/-übergänge in vergossenen Baugruppen möglich — eingeschränkt relevant</t>
  </si>
  <si>
    <t>info@schaffroth.de (allgemeine Struktur, keine Vorname.Nachname-Adressen auffindbar)</t>
  </si>
  <si>
    <t>Holger Bärtl, Geschäftsführer (silikonkabel.de/DE/Impressum)</t>
  </si>
  <si>
    <t>Schaffroth GmbH ist ein mittelständischer Hersteller/Konfektionär von Silikon- und Spezialkabeln mit Sitz in Baltmannsweiler, u.a. für Wind-, Bahn- und Automobilindustrie. Verdict: Eingeschränkt plausibel als Vergusskunde (Kabelhersteller, kein Baugruppenfertiger, aber Schnittstellen zu vergossenen Systemen z.B. bei Kabeldurchführungen).</t>
  </si>
  <si>
    <t>Eingeschränkt plausibel als Vergusskunde (Kabelhersteller, kein Baugruppenfertiger, aber Schnittstellen zu vergossenen Systemen z.B. bei Kabeldurchführungen).</t>
  </si>
  <si>
    <t>Neuburger Str. 40, 90451 Nürnberg, Bayern (stimmt mit Standadresse überein; northdata.com)</t>
  </si>
  <si>
    <t>Eigene Fertigung von Stromversorgungen am Standort Nürnberg</t>
  </si>
  <si>
    <t>Stromversorgungen/Netzteile (Schaltnetzteile, Trafos) für Industrie- und Gerätebau, laut Firmierung "Schiederwerk Stromversorgungen Nürnberg". Netzteile/Trafos sind klassische Vergussanwendungen (Isolation, Wärmeableitung, Feuchteschutz) — hohe Vergussrelevanz</t>
  </si>
  <si>
    <t>nicht auffindbar (Impressum-Seite technisch nicht abrufbar, robots.txt blockierte Zugriff)</t>
  </si>
  <si>
    <t>Robert Sänger, Geschäftsführer (Stand Oktober 2024, northdata.com); vormals Benedetto Speroni (seit 2020)</t>
  </si>
  <si>
    <t>Schiederwerk GmbH ist ein traditionsreicher Nürnberger Hersteller von Stromversorgungen/Netzteilen für die Industrie- und Gerätetechnik. Verdict: Plausibler Vergusskunde (Netzteil-/Trafohersteller mit klassischem Vergussbedarf).</t>
  </si>
  <si>
    <t>Plausibler Vergusskunde (Netzteil-/Trafohersteller mit klassischem Vergussbedarf).</t>
  </si>
  <si>
    <t>Einsteinring 10, 85609 Aschheim, Bayern laut Handelsregister/Impressum (weicht von der Standadresse "85551 Kirchheim bei München" ab; möglicherweise Produktions-/Werksadresse oder frühere Anschrift, da Schlemmer erst 2019/2020 nach Aschheim umgezogen ist)</t>
  </si>
  <si>
    <t>Werke u.a. in Poing und weiteren deutschen/internationalen Standorten (über 40 Länder); genaue Zuordnung zu Kirchheim bei München nicht abschließend verifizierbar</t>
  </si>
  <si>
    <t>Kabelschutzsysteme (Wellrohre, Tüllen, Verschraubungen), Kabelverschraubungen (ATEX, EMV, Bahn), mechatronische Lösungen (Batterietrenner, Steckverbindungen) sowie Luft-/Flüssigkeitsleitungssysteme, primär für die Automobilindustrie. Kabelverschraubungen/Batterietrenner und mechatronische Komponenten können Vergussanwendungen enthalten (Dichtheit/IP-Schutz) — moderat bis hoch relevant</t>
  </si>
  <si>
    <t>nicht auffindbar (Impressum-Seiten technisch nicht vollständig abrufbar)</t>
  </si>
  <si>
    <t>Dr. Karl Krause (Management); Stefanie Nussrainer (Kooperationen) (keytobavaria.com); Schlemmer gehört inzwischen zur französischen Delfingen-Gruppe</t>
  </si>
  <si>
    <t>Schlemmer (gegründet 1954) ist ein bayerischer Hersteller von Kabelschutz- und Verbindungstechnik für die Automobilindustrie mit rund 200 Mitarbeitern am Hauptstandort und über 125 Mio. € Jahresumsatz; seit einer Übernahme Teil der französischen Delfingen-Gruppe. Verdict: Moderat plausibler Vergusskunde (mechatronische/elektrische Komponenten wie Batterietrenner können Vergussbedarf haben, Kernprodukt Kabelschutz ist aber nur indirekt relevant).</t>
  </si>
  <si>
    <t>Moderat plausibler Vergusskunde (mechatronische/elektrische Komponenten wie Batterietrenner können Vergussbedarf haben, Kernprodukt Kabelschutz ist aber nur indirekt relevant).</t>
  </si>
  <si>
    <t>Barnsdorfer Hauptstraße 5, 91154 Roth, Bayern (entspricht der Region des Messestands B2.534; genaue Stand-Adresse nicht separat verifiziert)</t>
  </si>
  <si>
    <t>Eigene Fertigung in Roth (Walzwerk für Metallfolien); Teil der SCHLENK-Gruppe (Muttergesellschaft: Schlenk Immobilien Beteiligungs GmbH / Carl Schlenk AG)</t>
  </si>
  <si>
    <t>Gewalzte Metallfolien und -bänder (Kupfer, Kupferlegierungen, Aluminium), Batterie-Anodenfolien, walzplattierte Folien für bipolare Batterien, Metallpigmente. Eingeschränkt relevant – Schlenk ist reiner Materialhersteller (Halbzeug/Folien), keine Baugruppen- oder Gerätefertigung, die selbst vergossen werden müsste.</t>
  </si>
  <si>
    <t>nicht auffindbar (nur zentrale Adresse headquarters@schlenk.de bekannt)</t>
  </si>
  <si>
    <t>Carl-Joachim von Schlenk-Barnsdorf, René Wickel (Geschäftsführer der Konzernmutter; Aufsichtsratsvorsitz Eckhard Wilhelm Mehring) (schlenk.com/imprint)</t>
  </si>
  <si>
    <t>Schlenk Metallfolien ist Teil der traditionsreichen, inhabergeführten SCHLENK-Unternehmensgruppe (Familie von Schlenk-Barnsdorf) mit Sitz in Roth und stellt Präzisionsmetallfolien u.a. für die Batterie- und Elektronikindustrie her. Verkauf von Halbzeug (Folien), keine eigene Elektronikbaugruppenfertigung. Verdict: Als Verguss-Kunde eher unwahrscheinlich, da reiner Rohmaterial-/Halbzeuglieferant ohne eigene potting-relevante Endgeräte.</t>
  </si>
  <si>
    <t>Als Verguss-Kunde eher unwahrscheinlich, da reiner Rohmaterial-/Halbzeuglieferant ohne eigene potting-relevante Endgeräte.</t>
  </si>
  <si>
    <t>Weinbergstraße 60b, 93105 Tegernheim, Bayern (Landkreis Regensburg) – entspricht vermutlich der Standadresse</t>
  </si>
  <si>
    <t>Eigene Fertigung am Standort Tegernheim (Entwicklung und Produktion von Stromversorgungen)</t>
  </si>
  <si>
    <t>DC/DC-Wandler, AC/DC-Netzteile, Stromversorgungsmodule für Industrie- und Bahnanwendungen (z.B. SMU-N-Serie). Hohe Vergussrelevanz – Leistungselektronik-Module werden typischerweise zum Schutz vor Feuchtigkeit/Vibration vergossen.</t>
  </si>
  <si>
    <t>nicht eindeutig auffindbar (info@schmid-m.com als Hauptkontakt; kein klares vorname.nachname-Muster identifiziert)</t>
  </si>
  <si>
    <t>Andrea Greiner-Schmid (Dipl.-Physikerin), Erwin Schmid (Dipl.-Kaufmann) – Geschäftsführung (schmid-m.info/imprint-1)</t>
  </si>
  <si>
    <t>Schmid-Multitech ist ein inhabergeführter, mittelständischer Hersteller von kundenspezifischen Stromversorgungslösungen (DC/DC- und AC/DC-Wandler) mit Sitz in Tegernheim bei Regensburg. Das Unternehmen ist im Handelsregister Regensburg (HRB 4188) eingetragen. Verdict: Sehr plausibler Verguss-Kunde, da Leistungselektronik-Baugruppen (Netzteile/Wandler) klassische Vergussanwendungen sind.</t>
  </si>
  <si>
    <t>Sehr plausibler Verguss-Kunde, da Leistungselektronik-Baugruppen (Netzteile/Wandler) klassische Vergussanwendungen sind.</t>
  </si>
  <si>
    <t>Nordring 5, 76473 Iffezheim, Baden-Württemberg (entspricht vermutlich der Standadresse)</t>
  </si>
  <si>
    <t>Eigene Fertigung in Iffezheim sowie Tochtergesellschaften in Tschechien (Schneider &amp; Gemsa CH/CZ s.r.o.) und Italien (Schneider &amp; Oechsler International Srl)</t>
  </si>
  <si>
    <t>Kabelkonfektion, Stanztechnik, Baugruppenfertigung, Werkzeug- &amp; Formenbau, Kunststofftechnik; Handelspartner für Bosch (Automotive) in Europa. Eingeschränkt bis moderat relevant – Baugruppenfertigung und Kabelkonfektion können vergossene Steckverbinder/Kabelendverschlüsse beinhalten, Kerngeschäft ist jedoch Stanz-/Kunststofftechnik und Handel.</t>
  </si>
  <si>
    <t>Alexander Schneider (Geschäftsführer), Thomas Gemsa und Andreas Schneider (Prokuristen) (northdata.com, Stand Januar 2024)</t>
  </si>
  <si>
    <t>Schneider &amp; Gemsa GmbH ist ein traditionsreiches Fertigungsunternehmen (u.a. Elektromotoren- und Werkzeugbau, Kabelkonfektion) mit Sitz in Iffezheim und internationalen Tochtergesellschaften, eingetragen beim Amtsgericht Mannheim (HRB 520983, Stammkapital 250.000 €). Verdict: Bedingt plausibler Verguss-Kunde – vorhandene Baugruppen-/Kabelkonfektionsfertigung bietet Anknüpfungspunkte, aber kein klassischer Elektronik-Vergussbetrieb.</t>
  </si>
  <si>
    <t>Bedingt plausibler Verguss-Kunde – vorhandene Baugruppen-/Kabelkonfektionsfertigung bietet Anknüpfungspunkte, aber kein klassischer Elektronik-Vergussbetrieb.</t>
  </si>
  <si>
    <t>Dr.-Rudolf-Eberle-Straße 2, 76534 Baden-Baden, Baden-Württemberg (entspricht vermutlich der Standadresse; weitere Standorte Basel und Berlin)</t>
  </si>
  <si>
    <t>Eigene Entwicklung/Fertigung individueller Stromversorgungslösungen in Baden-Baden; daneben auch Vertrieb/Distribution von Stromversorgungsprodukten anderer Hersteller (Segment lt. Vorgabe: "Prüfen: Stromversorgung/Distribution")</t>
  </si>
  <si>
    <t>Programmierbare Labor- und Industrienetzteile, Laserdiodentreiber, Pulsgeneratoren, kundenspezifische Modifikationen für E-Mobilität, erneuerbare Energien und Lasertechnik. Hohe Vergussrelevanz, sofern eigene Fertigung betroffen ist – Leistungselektronik/Netzteile sind klassische Potting-Anwendungen; Unternehmen tritt aber auch als Distributor auf, was die Relevanz für reine Handelsware einschränkt.</t>
  </si>
  <si>
    <t>nicht auffindbar (nur Kontaktformular/Telefon auf Impressum-Seite)</t>
  </si>
  <si>
    <t>Stefan Dehn (Geschäftsführer) (schulz-electronic.de/de/impressum)</t>
  </si>
  <si>
    <t>Schulz-Electronic GmbH ist ein seit rund 50 Jahren bestehendes Unternehmen (ca. 50 Mitarbeiter) mit Sitz in Baden-Baden, das individuelle programmierbare Stromversorgungen entwickelt und vertreibt, teils in Eigenfertigung, teils im Distributionsgeschäft (Handelsregister Mannheim HRB 201299). Verdict: Plausibler Verguss-Kunde für den Eigenfertigungsanteil (Leistungselektronik), Distributionsgeschäft selbst ist nicht vergussrelevant – Segment-Prüfung bestätigt gemischtes Profil.</t>
  </si>
  <si>
    <t>Plausibler Verguss-Kunde für den Eigenfertigungsanteil (Leistungselektronik), Distributionsgeschäft selbst ist nicht vergussrelevant – Segment-Prüfung bestätigt gemischtes Profil.</t>
  </si>
  <si>
    <t>Eichwiesenring 6, 70567 Stuttgart, Baden-Württemberg (entspricht vermutlich der Standadresse)</t>
  </si>
  <si>
    <t>Eigene "Manufaktur" am Standort Stuttgart (lt. Website-Navigation); als Hersteller im Sinne des ElektroG registriert</t>
  </si>
  <si>
    <t>Laut Website-Struktur eigene "Produkte"/"Manufaktur"-Sparte; genaue Produktpalette nicht im Detail auffindbar, Zertifizierungen nach ISO 9001:2015 und ISO 13485:2016 deuten auf Medizintechnik-/Präzisionsfertigung hin. Vergussrelevanz nicht abschließend einschätzbar – vermutlich moderat, da ElektroG-Herstellerregistrierung auf eigene Elektrogerätefertigung hindeutet.</t>
  </si>
  <si>
    <t>Dipl.-Ing. (FH) Bernhard Schützinger (Geschäftsführer) (schuetzinger.de/kontakt/impressum.html)</t>
  </si>
  <si>
    <t>Schützinger GmbH ist ein inhabergeführtes Unternehmen in Stuttgart mit ISO 9001- und ISO 13485-Zertifizierung (Medizintechnik-Bezug) und eigener Fertigung/Manufaktur. Detaillierte Produktinformationen waren über die öffentlich zugänglichen Seiten nicht vollständig auffindbar. Verdict: Möglicher, aber nicht sicher verifizierter Verguss-Kunde – weitere Direktrecherche (z.B. Produktkatalog) empfohlen, bevor Priorisierung erfolgt.</t>
  </si>
  <si>
    <t>Möglicher, aber nicht sicher verifizierter Verguss-Kunde – weitere Direktrecherche (z.B. Produktkatalog) empfohlen, bevor Priorisierung erfolgt.</t>
  </si>
  <si>
    <t>Egerstr. 3, 58256 Ennepetal, Nordrhein-Westfalen (entspricht vermutlich der Standadresse)</t>
  </si>
  <si>
    <t>Eigene Fertigung in Ennepetal (Zuschnitt, Entgraten, CNC-Bearbeitung, Skiving, Montage); Teil der "Heat Sink Group" (Verbindung zu Webra erkennbar)</t>
  </si>
  <si>
    <t>Kundenspezifische Kühlkörper (Standard- und Sonderprofile), Hochleistungskühlkörper, Leiterplatten-Kühlelemente, Forced-Cooling-Systeme, Presspack-Zellkühlung, wärmeleitende/isolierende Materialien (Thermal Interface Materials). Hohe Vergussrelevanz – Kühlkörper werden häufig zusammen mit vergossenen Leistungselektronik-Baugruppen verbaut; eigene Baugruppenmontage vorhanden.</t>
  </si>
  <si>
    <t>nicht auffindbar (info@... vermutet, nicht verifiziert)</t>
  </si>
  <si>
    <t>laut Handelsregisterauszug 1 Geschäftsführer, namentlich zuletzt Moritz Grotensohn (Stand August 2022, ggf. inzwischen geändert) (northdata.com, HRB 6432 Amtsgericht Hagen)</t>
  </si>
  <si>
    <t>Seifert electronic GmbH ist seit über 50 Jahren auf thermisches Management für Elektronik spezialisiert und fertigt kundenspezifische Kühlkörper und Kühllösungen für Leistungselektronik am Standort Ennepetal. Unternehmenszweck laut Handelsregister: "Herstellung und Handel von und mit Kühlkörpern und Bauteilen für die Elektronik." Verdict: Sehr plausibler Verguss-Kunde bzw. Kooperationspartner, da Kühlkörper und vergossene Leistungselektronik in der Praxis oft gemeinsam verbaut werden.</t>
  </si>
  <si>
    <t>Sehr plausibler Verguss-Kunde bzw. Kooperationspartner, da Kühlkörper und vergossene Leistungselektronik in der Praxis oft gemeinsam verbaut werden.</t>
  </si>
  <si>
    <t>Industriestraße 17, 78112 St. Georgen (im Schwarzwald), Baden-Württemberg (entspricht vermutlich der Standadresse; firmiert am Markt als "Seitz Elektrotechnik")</t>
  </si>
  <si>
    <t>Eigene Fertigung in St. Georgen (Kabelkonfektion von Klein- bis Großserie)</t>
  </si>
  <si>
    <t>Kundenspezifische Kabelkonfektion und elektrotechnische Dienstleistungen, über 60 Jahre Erfahrung, zertifiziert nach EN DIN ISO 9001:2015 und UL Solutions. Moderate Vergussrelevanz – konfektionierte Kabel/Steckverbinder werden häufig zur Zugentlastung und Abdichtung vergossen (z.B. Kabelverguss für Außenanwendungen).</t>
  </si>
  <si>
    <t>info@seitz-elektrotechnik.de (generische Firmenadresse; kein individuelles vorname.nachname-Muster auffindbar)</t>
  </si>
  <si>
    <t>Werner Seitz, Michael Seitz, Markus Seitz (Geschäftsführer, Familienunternehmen) (seitz-elektrotechnik.de/impressum)</t>
  </si>
  <si>
    <t>Seitz GmbH (Marktauftritt "Seitz Elektrotechnik") ist ein familiengeführtes Unternehmen mit über 60-jähriger Tradition in St. Georgen im Schwarzwald, spezialisiert auf hochwertige Kabelkonfektion für kleine bis große Serien. Handelsregister Freiburg HRB 601591. Verdict: Plausibler, aber nicht zentraler Verguss-Kunde – Kabelverguss/Steckerverguss ist ein realistisches Anwendungsfeld, Kerngeschäft liegt jedoch auf Konfektionierung, nicht auf komplexer Elektronikfertigung.</t>
  </si>
  <si>
    <t>Plausibler, aber nicht zentraler Verguss-Kunde – Kabelverguss/Steckerverguss ist ein realistisches Anwendungsfeld, Kerngeschäft liegt jedoch auf Konfektionierung, nicht auf komplexer Elektronikfertigung.</t>
  </si>
  <si>
    <t>Steinfeldstraße 1, 39179 Barleben (Magdeburg-Barleben), Sachsen-Anhalt (entspricht vermutlich der Standadresse; Firmierung korrekt "SensoTech GmbH")</t>
  </si>
  <si>
    <t>Eigene Entwicklung und Fertigung in Barleben; Niederlassungen in den USA (Jersey City, NJ) und China (Shanghai)</t>
  </si>
  <si>
    <t>Ultraschall-Inline-Messgeräte zur Konzentrations- und Dichtebestimmung von Flüssigkeiten (Produktlinie LiquiSonic®), Tauch- und Flanschsensoren, Labor- und Industrie-Controller für Halbleiter-, Pharma-, Chemie- und Lebensmittelindustrie. Hohe Vergussrelevanz – Sensoren für den Industrieeinsatz (teils in aggressiven/feuchten Umgebungen) werden typischerweise vergossen, um Elektronik vor Medien und Feuchtigkeit zu schützen.</t>
  </si>
  <si>
    <t>Hannes Benecke, Robert Benecke (Geschäftsführer, Stand Mai 2020 lt. Handelsregisterpublikation) (northdata.com, HRB 100555 Amtsgericht Stendal)</t>
  </si>
  <si>
    <t>SensoTech GmbH ist ein 1990 gegründetes, mittelständisches Technologieunternehmen mit Sitz in Barleben bei Magdeburg, das sich auf Ultraschall-Inline-Messtechnik für die Prozessindustrie spezialisiert hat und international (USA, China) vertreten ist. Verdict: Sehr plausibler Verguss-Kunde – industrielle Sensorik mit Elektronik in rauen Prozessumgebungen ist ein klassisches Anwendungsfeld für Vergusstechnik.</t>
  </si>
  <si>
    <t>Sehr plausibler Verguss-Kunde – industrielle Sensorik mit Elektronik in rauen Prozessumgebungen ist ein klassisches Anwendungsfeld für Vergusstechnik.</t>
  </si>
  <si>
    <t>Kelterstraße 69, 73265 Dettingen unter Teck, Baden-Württemberg (entspricht vermutlich der Standadresse)</t>
  </si>
  <si>
    <t>Keine eigene Fertigung in Deutschland – deutsche Gesellschaft ist Vertriebs- und Engineering-Niederlassung der Shantou Goworld Display Co., Ltd. (China) für den europäischen Markt; Produktion erfolgt in China</t>
  </si>
  <si>
    <t>Kundenspezifische LCD-Lösungen (passive Segment-/Zeichen-/Grafik-Displays), TFT-Displays (TN/IPS mit Backlight), Touch Panels (Multi-Touch PCAP, One-Glass-Solution, Cover Lenses), Integrationsleistungen (COG, COB, SMT, Bonding, Folienlaminierung). Eingeschränkt relevant für DEMAK direkt – Displays selbst werden gelegentlich mit Dichtungen/Vergussrahmen versehen, die eigentliche Fertigung liegt aber in China; deutsche Einheit ist reiner Vertrieb.</t>
  </si>
  <si>
    <t>info@goworld-lcd.de (generische Adresse, kein individuelles Muster auffindbar)</t>
  </si>
  <si>
    <t>Peter Maurischat, Philipp Maurischat (Geschäftsführer); B. Haug-Maurischat (Prokuristin) (northdata.com, HRB 232032 Amtsgericht Stuttgart)</t>
  </si>
  <si>
    <t>Shantou Goworld Display Germany GmbH ist die 1999 gegründete deutsche Vertriebs- und Engineering-Tochter des chinesischen Display-Herstellers Shantou Goworld Display Co., Ltd. und vermarktet in Europa kundenspezifische LCD-/TFT-/Touch-Lösungen. Verdict: Eingeschränkt plausibel als Verguss-Kunde – da keine eigene Fertigung in Deutschland, wäre eine Zusammenarbeit allenfalls über das chinesische Mutterhaus oder lokale Applikationsunterstützung denkbar.</t>
  </si>
  <si>
    <t>Eingeschränkt plausibel als Verguss-Kunde – da keine eigene Fertigung in Deutschland, wäre eine Zusammenarbeit allenfalls über das chinesische Mutterhaus oder lokale Applikationsunterstützung denkbar.</t>
  </si>
  <si>
    <t>laut öffentlichen Quellen in Bad Homburg vor der Höhe, Hessen (genaue Straßenadresse nicht verifiziert; entspricht vermutlich der Standadresse)</t>
  </si>
  <si>
    <t>Keine eigene Beschichtungsproduktion vor Ort verifizierbar – deutsche Einheit vermutlich Vertriebs-/Applikationsstandort der US-amerikanischen SilcoTek Corporation (CVD-Beschichtungstechnologie)</t>
  </si>
  <si>
    <t>Hochleistungsbeschichtungen mittels chemischer Gasphasenabscheidung (CVD) für Fittings, Kapillarrohre und Laborgeräte (u.a. für Chromatographie/Analytik); Fokus auf Korrosionsschutz und Inertisierung von Metalloberflächen für Gas-/Flüssigkeitsanwendungen. Kein Fertigungsbetrieb für Elektronik – CVD-Oberflächenbeschichtung von Rohren/Fittings hat keinen direkten Bezug zu Verguss-/Encapsulation-Technologie für Elektronik.</t>
  </si>
  <si>
    <t>nicht auffindbar (keine Geschäftsführer-Namen öffentlich auffindbar)</t>
  </si>
  <si>
    <t>SilcoTek GmbH ist die deutsche Niederlassung des US-Beschichtungsspezialisten SilcoTek Corporation und bietet CVD-basierte Inertbeschichtungen für Analytik- und Prozessindustrie an. Verdict: Kein plausibler Verguss-Kunde – Kerngeschäft (Oberflächenbeschichtung von Metallteilen für Gas-/Flüssigkeitsanwendungen) hat keine Berührungspunkte mit Elektronik-Vergusstechnik.</t>
  </si>
  <si>
    <t>Kein plausibler Verguss-Kunde – Kerngeschäft (Oberflächenbeschichtung von Metallteilen für Gas-/Flüssigkeitsanwendungen) hat keine Berührungspunkte mit Elektronik-Vergusstechnik.</t>
  </si>
  <si>
    <t>Hanns-Martin-Schleyer-Straße 3, 47877 Willich, Nordrhein-Westfalen (entspricht vermutlich der Standadresse)</t>
  </si>
  <si>
    <t>Keine eigene Fertigung in Deutschland – Vertriebs- und Support-Niederlassung der japanischen Silex Technology Inc. (Wireless-Module) bzw. Konzernverbindung zu Silex Microsystems (MEMS-Foundry, Schweden)</t>
  </si>
  <si>
    <t>Embedded-Wireless-Module (WiFi 5/6/6E/7), System-on-Module-Produkte (z.B. EP-200Q, EP-200N), Ethernet-zu-WiFi-Bridges, USB/Serial-Konnektivität, WiFi HaLow, industrielle Access Points; Integrations- und Zertifizierungsdienstleistungen. Moderate Vergussrelevanz – WiFi-/Funkmodule für industrielle Anwendungen werden teils vergossen, deutsche Einheit ist jedoch primär Vertrieb, keine eigene Modulfertigung vor Ort.</t>
  </si>
  <si>
    <t>contact@silexeurope.com (generische Adresse, kein individuelles Muster auffindbar)</t>
  </si>
  <si>
    <t>Christoph Grüten, Keith Sugawara (Geschäftsführer) (silextechnology.com/eu/contact/imprint)</t>
  </si>
  <si>
    <t>Silex Technology Europe GmbH ist die europäische Vertriebs- und Applikationsniederlassung der japanischen Silex Technology Inc., spezialisiert auf industrielle WLAN-/Funkmodule und Konnektivitätslösungen. Verdict: Eingeschränkt plausibel als Verguss-Kunde – interessanter Ansprechpartner für Vergussanwendungen bei Funkmodulen, aber ohne eigene lokale Fertigung eher indirekter Kontakt (Empfehlung an Mutterhaus).</t>
  </si>
  <si>
    <t>Eingeschränkt plausibel als Verguss-Kunde – interessanter Ansprechpartner für Vergussanwendungen bei Funkmodulen, aber ohne eigene lokale Fertigung eher indirekter Kontakt (Empfehlung an Mutterhaus).</t>
  </si>
  <si>
    <t>Schütte-Lanz-Straße 9, 26135 Oldenburg, Niedersachsen (entspricht vermutlich der Standadresse)</t>
  </si>
  <si>
    <t>Eigene Fertigung/Entwicklung in Oldenburg ("gesamten Produktionsprozess von Entwicklung, Design und mechanischer Fertigung bis Vertrieb"); Teil der SmarAct-Gruppe mit mehreren Tochtergesellschaften (SmarAct Holding, Metrology, Automation, Motion Management GmbH, alle Oldenburg)</t>
  </si>
  <si>
    <t>Piezogetriebene Positioniersysteme (Linear-, Rotationsstufen, SMARPOD/TRIPOD-Hexapode), Mikrogreifer, Metrologielösungen (Interferometer PICOSCALE, Vibrometer, optische Encoder METIRIO), automatisierte Mikromontage-Produktionsstationen (P50-Plattform) für Halbleiter-, Medizintechnik- und Optikindustrie. Hohe Vergussrelevanz – hochpräzise Piezoaktuatoren und Sensorelektronik benötigen häufig Verguss zum Schutz vor Feuchtigkeit/Vibration/EMV.</t>
  </si>
  <si>
    <t>info-de@smaract.com bzw. info@smaract.com (generische Adressen, kein individuelles Muster auffindbar)</t>
  </si>
  <si>
    <t>Axel Kortschack (Geschäftsführer) (LinkedIn/CompanyHouse)</t>
  </si>
  <si>
    <t>SmarAct GmbH ist ein Technologieunternehmen mit über 300 Mitarbeitern und Sitz in Oldenburg, das hochpräzise Positionier-, Mess- und Automatisierungslösungen für Halbleiter-, Medizintechnik- und Optikbranche entwickelt und fertigt. Verdict: Sehr plausibler Verguss-Kunde – Präzisionselektronik/Piezoaktuatorik in anspruchsvollen Umgebungen ist ein starkes Anwendungsfeld für Vergusstechnik.</t>
  </si>
  <si>
    <t>Sehr plausibler Verguss-Kunde – Präzisionselektronik/Piezoaktuatorik in anspruchsvollen Umgebungen ist ein starkes Anwendungsfeld für Vergusstechnik.</t>
  </si>
  <si>
    <t>Schmidstraße 32-34, 94234 Viechtach, Bayern (entspricht vermutlich der Standadresse)</t>
  </si>
  <si>
    <t>Eigene Fertigung in Viechtach seit Firmengründung 1963</t>
  </si>
  <si>
    <t>Analoge lineare Transistorverstärker, AC/DC-Strom- und Spannungsquellen, Netznachbildungen (Mains Simulation), Solar-Array-Simulatoren, komplette Mess- und Prüfsystemlösungen für Labor- und Testanwendungen. Hohe Vergussrelevanz – Leistungsverstärker und Stromversorgungskomponenten für Prüftechnik sind klassische Vergussanwendungen (Schutz vor Wärme, Vibration, Feuchtigkeit).</t>
  </si>
  <si>
    <t>info@spitzenberger.de (generisch, kein individuelles Muster auffindbar)</t>
  </si>
  <si>
    <t>Geschäftsführer/Prokuristen laut Handelsregister nicht öffentlich vollständig einsehbar; historisch genannt: Thomas Bergwinkl (Prokurist, seit 2023), Martin Pfeffer, Martin Kufner (nordata.com, HRA 1542 Amtsgericht Deggendorf)</t>
  </si>
  <si>
    <t>Spitzenberger &amp; Spies GmbH &amp; Co. KG ist ein seit über 50 Jahren (gegründet 1963) etablierter Hersteller von linearen Leistungsverstärkern und Prüfstromversorgungen mit Sitz in Viechtach, Bayern. Verdict: Sehr plausibler Verguss-Kunde, da Leistungselektronik-Komponenten in Prüfsystemen typischerweise gegen Umwelteinflüsse vergossen werden.</t>
  </si>
  <si>
    <t>Sehr plausibler Verguss-Kunde, da Leistungselektronik-Komponenten in Prüfsystemen typischerweise gegen Umwelteinflüsse vergossen werden.</t>
  </si>
  <si>
    <t>laut Handelsregister Hamburg (HRB 66077), 21079 Hamburg (entspricht vermutlich der Standadresse)</t>
  </si>
  <si>
    <t>Vertriebs-/Anwendungsstandort der US-amerikanischen Spraying Systems Co.; keine eigene Elektronikfertigung, Fokus auf Düsen- und Sprühtechnik-Vertrieb/-Montage</t>
  </si>
  <si>
    <t>Über 90.000 Düsenkonfigurationen, automatisierte Sprühsysteme (AutoJet®), Tankreinigungstechnik, Sprühsteuerungen und Zubehör für Lebensmittelindustrie, Kühlung/Gaskonditionierung, Beschichtung, Staubbindung, Tankreinigung. Kein Fertigungsbetrieb für Elektronik-Baugruppen – Kerngeschäft ist mechanische Düsentechnik, allenfalls AutoJet-Steuerungselektronik könnte am Rande relevant sein.</t>
  </si>
  <si>
    <t>Spraying Systems Deutschland GmbH ist die deutsche Vertriebsniederlassung des US-Konzerns Spraying Systems Co., Weltmarktführer für Sprühdüsen und Sprühtechnik für industrielle Anwendungen. Verdict: Kein plausibler Verguss-Kunde – Kerngeschäft (Düsen-/Sprühtechnik) hat keinen Bezug zu Elektronik-Verguss, allenfalls die AutoJet-Steuerungselektronik böte einen sehr begrenzten Anknüpfungspunkt.</t>
  </si>
  <si>
    <t>Kein plausibler Verguss-Kunde – Kerngeschäft (Düsen-/Sprühtechnik) hat keinen Bezug zu Elektronik-Verguss, allenfalls die AutoJet-Steuerungselektronik böte einen sehr begrenzten Anknüpfungspunkt.</t>
  </si>
  <si>
    <t>Brienner Straße 7, 80333 München, Bayern (Hinweis: abweichend von der in der Vorgabe genannten PLZ 80335 – laut Recherche 80333 München)</t>
  </si>
  <si>
    <t>Keine eigene Fertigung – Stemas AG ist eine industrielle Beteiligungsgesellschaft (Holding), die sich an mittelständischen Industrieunternehmen beteiligt (Nachfolge-, Turnaround- und Spin-off-Situationen)</t>
  </si>
  <si>
    <t>Kein eigenes Produktportfolio – Investitionen in verschiedene mittelständische Industrieunternehmen (Portfoliogesellschaften). Kein Fertigungsbetrieb – als Holding selbst kein Verguss-relevanter Kunde, allenfalls über Portfoliounternehmen indirekt relevant.</t>
  </si>
  <si>
    <t>Stefan Hasper (Geschäftsführer); Eigentümerfamilien Hasper/Münch (die-deutsche-wirtschaft.de)</t>
  </si>
  <si>
    <t>Stemas AG ist eine 2003 gegründete, familiengeführte Industrieholding mit Sitz in München (ca. 916 Mitarbeiter konzernweit, ca. 148 Mio. € Umsatz), die sich an mittelständischen Industrieunternehmen beteiligt. Verdict: Kein plausibler direkter Verguss-Kunde – als reine Beteiligungsgesellschaft ohne eigene Fertigung; Relevanz höchstens über einzelne Portfoliounternehmen (weitere Recherche nötig, welche Beteiligungen Elektronik-Bezug haben).</t>
  </si>
  <si>
    <t>Kein plausibler direkter Verguss-Kunde – als reine Beteiligungsgesellschaft ohne eigene Fertigung; Relevanz höchstens über einzelne Portfoliounternehmen (weitere Recherche nötig, welche Beteiligungen Elektronik-Bezug haben).</t>
  </si>
  <si>
    <t>Daimlerweg 5a, 64293 Darmstadt, Hessen (entspricht vermutlich der Standadresse)</t>
  </si>
  <si>
    <t>Europäischer Vertriebs- und Servicestandort der Sumitomo (SHI) Cryogenics Group (Muttergesellschaft Sumitomo Heavy Industries, Japan/USA); keine Hauptfertigung in Darmstadt bekannt, primär Vertrieb/Service/Applikation</t>
  </si>
  <si>
    <t>Kryopumpen, 4K-/10K-/77K-Kryokühler, Pulsröhrenkühler, Shield-Kühler für Halbleiter-, Forschungs-, Optikbeschichtungs- und Medizinindustrie (Vakuum-/Tieftemperaturtechnik). Hohe Vergussrelevanz – Kryokühler enthalten elektromechanische/elektronische Komponenten (Motoren, Steuerungen, Spulen), die häufig gegen Vibration und Kondensation vergossen werden.</t>
  </si>
  <si>
    <t>sceg.contact@shi-g.com (generische Adresse, kein individuelles Muster auffindbar)</t>
  </si>
  <si>
    <t>Walter Zens (Geschäftsführer) (mk-cooler-transmit.de)</t>
  </si>
  <si>
    <t>Sumitomo (SHI) Cryogenics of Europe GmbH ist die europäische Vertriebs- und Servicetochter der japanischen Sumitomo Heavy Industries-Gruppe und bietet Kryopumpen sowie Kryokühler für Halbleiter- und Forschungsanwendungen an. Verdict: Plausibler Verguss-Kunde – auch wenn Hauptfertigung im Ausland liegt, könnten in Darmstadt gefertigte/montierte Baugruppen (Motoren, Spulen, Steuerelektronik) potenziell Vergusstechnik benötigen.</t>
  </si>
  <si>
    <t>Plausibler Verguss-Kunde – auch wenn Hauptfertigung im Ausland liegt, könnten in Darmstadt gefertigte/montierte Baugruppen (Motoren, Spulen, Steuerelektronik) potenziell Vergusstechnik benötigen.</t>
  </si>
  <si>
    <t>Walter-Freitag-Straße 17, 42899 Remscheid, Nordrhein-Westfalen (entspricht vermutlich der Standadresse)</t>
  </si>
  <si>
    <t>Eigene Leiterplattenfertigung in Remscheid (seit 2013 durch chinesische Sunshine Global Circuits Ltd. übernommen) sowie weitere Werke in Shenzhen und Jiujiang, China</t>
  </si>
  <si>
    <t>Ein-, doppelseitige und Multilayer-Leiterplatten (bis 48 Lagen), HDI-, Hochfrequenz-, Rigid-Flex-, IMS- (Metallkern-) und Dickkupfer-Leiterplatten – reine Leiterplattenfertigung, keine Bestückung/Baugruppenmontage. Eingeschränkt relevant – Sunshine fertigt unbestückte Leiterplatten; Verguss erfolgt i.d.R. erst nach Bestückung beim Endkunden, direkte Vergussrelevanz für Sunshine selbst daher gering, jedoch als Multiplikator/Empfehlungsgeber für Kunden interessant.</t>
  </si>
  <si>
    <t>info@sunshinepcb.de (generisch, kein individuelles Muster auffindbar)</t>
  </si>
  <si>
    <t>Olaf Walter (Geschäftsführer, seit Juli 2021 lt. Handelsregister) (northdata.com, HRB 25107 Amtsgericht Wuppertal)</t>
  </si>
  <si>
    <t>Sunshine PCB GmbH ist ein Leiterplattenhersteller in Remscheid, der seit 2013 zur börsennotierten chinesischen Sunshine Global Circuits Ltd. (Shenzhen Stock Exchange, Ticker 300739) gehört und Produktionsstandorte in Deutschland und China betreibt. Verdict: Eingeschränkt plausibler Verguss-Kunde – als reiner Leiterplattenhersteller ohne Bestückung besteht kein unmittelbarer eigener Vergussbedarf, aber gute Referenz-/Vertriebsschnittstelle zu bestückenden Kunden.</t>
  </si>
  <si>
    <t>Eingeschränkt plausibler Verguss-Kunde – als reiner Leiterplattenhersteller ohne Bestückung besteht kein unmittelbarer eigener Vergussbedarf, aber gute Referenz-/Vertriebsschnittstelle zu bestückenden Kunden.</t>
  </si>
  <si>
    <t>Standort Wilster, Schleswig-Holstein (genaue Straßenadresse nicht verifiziert; entspricht vermutlich der Standadresse)</t>
  </si>
  <si>
    <t>Eigene Fertigung in Wilster (Galvanik/Oberflächenveredelung, CNC-Dreh- und Frästeile, Montage)</t>
  </si>
  <si>
    <t>Galvanische Oberflächenbeschichtung/-veredelung, CNC-Dreh- und Frästeile, mechanische Bearbeitung, Labordienstleistungen, Montagetechnik für Luxusgüter, Medizintechnik, elektrische Bauteile, optisches Zubehör und Schreibgeräte. Moderate Vergussrelevanz – Montage elektrischer Bauteile und Präzisionsfertigung für Medizintechnik bieten Anknüpfungspunkte, Kerngeschäft ist jedoch Oberflächenveredelung.</t>
  </si>
  <si>
    <t>Thorsten Schmidt, Matthias Jasper (Geschäftsführer) (surpro.de/unternehmen)</t>
  </si>
  <si>
    <t>Surpro GmbH ist ein seit über 45 Jahren am Markt etablierter Anbieter für Oberflächentechnik (Galvanik, Beschichtung) mit rund 100 Mitarbeitern in Wilster, der auch mechanische Bearbeitung und Montagetechnik für Medizintechnik und elektrische Bauteile anbietet. Verdict: Bedingt plausibler Verguss-Kunde – über die Montage-Sparte (elektrische Bauteile, Medizintechnik) denkbar, aber kein Kerngeschäftsfeld.</t>
  </si>
  <si>
    <t>Bedingt plausibler Verguss-Kunde – über die Montage-Sparte (elektrische Bauteile, Medizintechnik) denkbar, aber kein Kerngeschäftsfeld.</t>
  </si>
  <si>
    <t>Konzernzentrale in Tokio, Japan (Nihonbashi); deutsche Präsenz/Messestand vermutlich über TDK Europe GmbH, Rosenheimer Str. 141e (bzw. nahegelegene Adresse), 81671 München</t>
  </si>
  <si>
    <t>Weltweite Fertigung an zahlreichen Standorten (Japan, China, Südostasien, Europa u.a.); TDK Corporation ist die japanische Muttergesellschaft des globalen Elektronikkonzerns</t>
  </si>
  <si>
    <t>Breites Portfolio an elektronischen Bauelementen und Systemen: Kondensatoren, Induktivitäten, Ferrite, Magnete, Sensoren, Batterien (Energy Devices), Wireless-Power-Lösungen, HDD-Komponenten. Hohe Vergussrelevanz – als einer der weltweit größten Hersteller elektronischer Bauelemente (u.a. für Automotive/Industrie) potenziell großer, aber auch technologisch anspruchsvoller/eigenständiger Akteur (ggf. eigene Vergusskompetenz/-lieferanten).</t>
  </si>
  <si>
    <t>Noboru Saito (Representative Director, President &amp; CEO, TDK Corporation) (tdk.com/en/about_tdk/executive_lineup)</t>
  </si>
  <si>
    <t>TDK Corporation ist ein 1935 in Japan gegründeter, weltweit führender Elektronikkonzern (Börsennotierung Tokio) mit Zehntausenden Mitarbeitern und breitem Bauelemente-/Systemportfolio. Verdict: Als globaler Konzern ein technisch hochrelevanter, aber wegen Größe/Eigenkompetenz strategisch anspruchsvoller Ansprechpartner – am ehesten über spezifische Business Units/Werke zu adressieren, nicht über die Konzernspitze.</t>
  </si>
  <si>
    <t>Als globaler Konzern ein technisch hochrelevanter, aber wegen Größe/Eigenkompetenz strategisch anspruchsvoller Ansprechpartner – am ehesten über spezifische Business Units/Werke zu adressieren, nicht über die Konzernspitze.</t>
  </si>
  <si>
    <t>Rosenheimer Straße 141e, 81671 München, Bayern (entspricht der Standadresse; ehemals EPCOS AG)</t>
  </si>
  <si>
    <t>Zahlreiche eigene Werke in Deutschland (u.a. Deutschlandsberg, Regensburg) und weltweit; Teil des TDK-Konzerns</t>
  </si>
  <si>
    <t>Aluminium-Elektrolytkondensatoren, keramische Kondensatoren, Folienkondensatoren, Induktivitäten, Übertrager, Sensoren und Sensorsysteme, EMV-Filter, Schutzbauelemente, Ferrite, Magnete, Wireless-Power-Lösungen. Hohe Vergussrelevanz – klassische passive Bauelemente (Kondensatoren, Übertrager, Induktivitäten) und Sensoren werden in der Automobil- und Industrieelektronik häufig vergossen; TDK Electronics ist zugleich potenziell eigener Verguss-Anwender und -Wettbewerber (eigene Fertigungstiefe).</t>
  </si>
  <si>
    <t>Dr. Werner Lohwasser (Vorstandsvorsitzender, CEO/COO), Konrad Beck (Vorstandsmitglied, CFO) (tdk-electronics.tdk.com/de/194372)</t>
  </si>
  <si>
    <t>TDK Electronics AG (vormals EPCOS AG) mit Sitz in München ist ein bedeutender Hersteller elektronischer Bauelemente und Systeme (Kondensatoren, Induktivitäten, Sensoren) für Automobil-, Industrie- und Consumer-Elektronik und Teil des japanischen TDK-Konzerns. Verdict: Sehr plausibler, aber komplexer Verguss-Kunde – hohe fachliche Relevanz, jedoch als Großkonzern mit eigener Fertigungstiefe eher über spezifische Werke/Business Units statt zentral anzusprechen.</t>
  </si>
  <si>
    <t>Sehr plausibler, aber komplexer Verguss-Kunde – hohe fachliche Relevanz, jedoch als Großkonzern mit eigener Fertigungstiefe eher über spezifische Werke/Business Units statt zentral anzusprechen.</t>
  </si>
  <si>
    <t>Industriestraße 54, 75181 Pforzheim, Baden-Württemberg (entspricht vermutlich der Standadresse; Ortsteil Huchenfeld)</t>
  </si>
  <si>
    <t>Eigene Galvanik-Fertigung in Pforzheim-Huchenfeld</t>
  </si>
  <si>
    <t>Galvanische Oberflächenveredelung (Vergolden, Versilbern) von Stahl und Metallen, nachhaltige Galvanotechnik, v.a. für die Schmuck-/Metallverarbeitungsindustrie im Raum Pforzheim. Kein Fertigungsbetrieb für Elektronik – Kerngeschäft ist Galvanotechnik/Oberflächenveredelung für Schmuck und Metallteile, keine erkennbare Elektronikbaugruppenfertigung.</t>
  </si>
  <si>
    <t>info@tehrotech.de (generisch, kein individuelles Muster auffindbar)</t>
  </si>
  <si>
    <t>Elvis Aliov (Geschäftsführer) (tehrotech.com/impressum)</t>
  </si>
  <si>
    <t>TEHROTECH GmbH ist ein Galvanikbetrieb in Pforzheim, einem traditionellen Zentrum der Schmuckindustrie, spezialisiert auf Vergolden/Versilbern und nachhaltige Oberflächentechnik. Verdict: Kein plausibler Verguss-Kunde – Kerngeschäft (Galvanotechnik für Schmuck/Metallteile) hat keinen erkennbaren Bezug zu Elektronik-Vergusstechnik.</t>
  </si>
  <si>
    <t>Kein plausibler Verguss-Kunde – Kerngeschäft (Galvanotechnik für Schmuck/Metallteile) hat keinen erkennbaren Bezug zu Elektronik-Vergusstechnik.</t>
  </si>
  <si>
    <t>Am Moosbach 6, 74535 Mainhardt (deutsche Gesellschaft firmiert rechtlich als "TELTEC Semiconductor Technic GmbH"; Adresse stimmt mit Standadresse überein) (teltec.com/imprint)</t>
  </si>
  <si>
    <t>keine eigene Fertigung – reiner Distributor/Vertretung, Standorte auch in Frankreich, Italien, Singapur, Malaysia</t>
  </si>
  <si>
    <t>Distributor für Halbleiter- und Photovoltaik-Fertigungsequipment, -materialien und -services ("Europe's leading Semiconductor &amp; PV Equipment and Materials Distributor and Representative"); kein Fertigungsbetrieb – kein plausibler Vergusskunde, allenfalls indirekt als Zulieferer von Equipment an Halbleiterhersteller relevant</t>
  </si>
  <si>
    <t>nur allgemeine Adresse gefunden (info-de@teltec.com); individuelles Muster nicht auffindbar</t>
  </si>
  <si>
    <t>Thomas Bohn (Geschäftsführer Deutschland, laut Impressum teltec.com)</t>
  </si>
  <si>
    <t>Internationaler Technologiedistributor mit ca. 150 Mitarbeitenden konzernweit (davon ca. 35 in Deutschland), entstanden aus einem Merger 2023, tätig seit 40 Jahren im Halbleiter-Equipment-Handel. Verdikt: kein Fertigungsbetrieb – kein plausibler Vergusskunde.</t>
  </si>
  <si>
    <t>Esbacher Weg 13, 91555 Feuchtwangen (stimmt mit Standadresse überein) (thora.com/de/impressum)</t>
  </si>
  <si>
    <t>Sonderfertigung/Konfektionierung am Hauptsitz Feuchtwangen; Kernprofil ist jedoch C-Teile-Logistik/Handel</t>
  </si>
  <si>
    <t>Elektromechanische Bauelemente, EMV-Abschirmprodukte, Thermal-Management-Lösungen, Stromversorgungselemente, Kabelkonfektion/-management, C-Teile-Logistik (Kanban); Hybrid aus Handel und kundenspezifischer Sonderfertigung – eingeschränkt relevant, da Kerngeschäft Beschaffung/Logistik ist, nicht Elektronik-Baugruppenfertigung</t>
  </si>
  <si>
    <t>nur allgemeine Adresse gefunden (service@thora.com); individuelles Muster nicht auffindbar</t>
  </si>
  <si>
    <t>Lukas Bauer, Ralf Schmidt (Geschäftsführer, laut Impressum thora.com; Amtsgericht Ansbach HRB 1760)</t>
  </si>
  <si>
    <t>Seit über 30 Jahren tätiger, ISO-9001-zertifizierter Anbieter für elektromechanische C-Teile und Sonderanfertigungen aus Kunststoff/Metall. Verdikt: eingeschränkt plausibler Vergusskunde – primär Handels-/Logistikunternehmen mit ergänzender Sonderfertigung.</t>
  </si>
  <si>
    <t>Eisfelder Straße 23/25, 96528 Schalkau (stimmt mit Standadresse überein) (tira-gmbh.de/sonstige/impressum)</t>
  </si>
  <si>
    <t>eigene, integrierte Fertigung am Hauptsitz (Dreherei, Fräserei, Schweißerei, Lackiererei, Montage)</t>
  </si>
  <si>
    <t>Schwingprüftechnik (TIRAvib), Materialprüfmaschinen (TIRAtest), Auswuchttechnik (TIRAbalance) inkl. zugehöriger Leistungselektronik/Regelungstechnik; moderate Vergussrelevanz – Elektronikbaugruppen (Verstärker, Steuerungen) in den Prüfsystemen könnten Vergussbedarf haben, Kerngeschäft ist aber Maschinenbau, nicht Serienelektronikfertigung</t>
  </si>
  <si>
    <t>allgemeine Adresse info@tira-gmbh.de; individuelles Muster nicht auffindbar</t>
  </si>
  <si>
    <t>Dr. Udo Tüllmann (Geschäftsführer, laut Impressum tira-gmbh.de)</t>
  </si>
  <si>
    <t>Traditionsunternehmen (ehem. VEB Industriewerk Rauenstein) mit eigenem Maschinenbau, ISO 9001/14001-zertifiziert, international tätig in Schwing-, Material- und Auswuchtprüftechnik. Verdikt: moderat relevant – Hersteller komplexer elektromechanischer Prüfsysteme mit integrierter Leistungselektronik, aber kein klassischer Elektronik-Vergusskunde.</t>
  </si>
  <si>
    <t>Großer Kolonnenweg 18C, 30163 Hannover (stimmt mit Standadresse überein) (northdata.com HRB 216471)</t>
  </si>
  <si>
    <t>keine eigene Fertigung – reiner Bauteile-Distributor/Chip-Broker</t>
  </si>
  <si>
    <t>Handel mit elektronischen und passiven Bauelementen, Baugruppen und Systemen laut Handelsregisterzweck; Linecard u.a. AudioCodes, IDT, OmniVision, IC Plus; kein Fertigungsbetrieb – kein plausibler Vergusskunde</t>
  </si>
  <si>
    <t>sales@topas.de (allgemein); individuelles Muster nicht auffindbar, für Kontaktperson: sb@topas.de (Sylke Brinckmann)</t>
  </si>
  <si>
    <t>Vorstand: Ulf Zell, Joachim Maaß, Gert Baron von Engelhardt, Thomas Fortmann (laut Implisense/Northdata)</t>
  </si>
  <si>
    <t>Als Aktiengesellschaft organisierter Bauteile-Distributor und Chip-Broker in Hannover, hervorgegangen aus der TOPAS electronic Vertriebsgesellschaft mbH (Rechtsformwechsel 2018). Verdikt: kein Fertigungsbetrieb – kein plausibler Vergusskunde.</t>
  </si>
  <si>
    <t>Werner-von-Siemens-Straße 1, 76297 Stutensee (weicht ggf. leicht von Standadresse ab, gleiche Stadt) (trs-star.com/rechtliches/impressum)</t>
  </si>
  <si>
    <t>keine eigene Fertigung – europäischer Distributor für elektronische Komponenten und Systeme</t>
  </si>
  <si>
    <t>IPC-Systeme, Boards/CPUs, Displays, Speicher/Storage, FPGA, Embedded-Systeme, Leistungskomponenten, LED/Beleuchtung (Außen- und Innenbeleuchtung), Batterien; kein Fertigungsbetrieb – kein plausibler Vergusskunde, allenfalls über Beleuchtungs-/Outdoor-Produkte am Rande relevant</t>
  </si>
  <si>
    <t>Manfred Schwarztrauber, Andreas Schwarztrauber (Geschäftsführer, laut Impressum trs-star.com; Amtsgericht Mannheim HRB 111356)</t>
  </si>
  <si>
    <t>Familiengeführter europäischer Distributor für Elektronikkomponenten, Embedded-Systeme und Beleuchtungstechnik nahe Karlsruhe. Verdikt: kein Fertigungsbetrieb – kein plausibler Vergusskunde.</t>
  </si>
  <si>
    <t>Bötzinger Straße 80, 79111 Freiburg im Breisgau – weicht von der Standadresse (71254 Ditzingen, TRUMPF-Konzernzentrale) ab</t>
  </si>
  <si>
    <t>Fertigung von Leistungselektronik am Standort Freiburg; Teil der TRUMPF-Gruppe (Konzernsitz Ditzingen)</t>
  </si>
  <si>
    <t>Plasma-Generatoren, HF-/Mikrowellen-Generatoren, Induktionswärme-Generatoren für Halbleiter-, Solar-, Beschichtungs- und Glasindustrie; hohe Vergussrelevanz – Leistungselektronik-Baugruppen dieser Art werden häufig zur thermischen Anbindung und Robustheit vergossen</t>
  </si>
  <si>
    <t>aktuelle Geschäftsführung nicht mit Sicherheit auffindbar (Geschäftsführerwechsel zuletzt 2017 dokumentiert)</t>
  </si>
  <si>
    <t>Spezialist für industrielle Leistungselektronik (Plasma-/HF-/Induktionsgeneratoren) mit über 100-jähriger Geschichte, Tochtergesellschaft der TRUMPF Gruppe. Verdikt: hohe Vergussrelevanz als Hersteller anspruchsvoller Leistungselektronik.</t>
  </si>
  <si>
    <t>Neuköllner Str. 4, 52068 Aachen (stimmt mit Standadresse überein) (northdata.com HRB 3193)</t>
  </si>
  <si>
    <t>laut Handelsregisterzweck "Herstellung, Vertrieb und Wartung wissenschaftlicher Instrumente"; deutsche Gesellschaft der TSI Incorporated (USA) fungiert primär als Vertriebs-/Servicestandort, Hauptfertigung vermutlich in US-Werken der Gruppe</t>
  </si>
  <si>
    <t>Präzisionsmessinstrumente – Aerosol-/Partikelmessgeräte, Strömungsmesser, Raumluftqualitäts- und HVAC-Messtechnik, Software; eingeschränkt relevant, da Elektronik/Sensorik in Messgeräten steckt, aber keine Serienfertigung von Baugruppen in Deutschland bekannt</t>
  </si>
  <si>
    <t>historisch Günter Höing, Thomas E. Kennedy (frühere Geschäftsführer laut Northdata); aktuelle Namen nicht öffentlich auffindbar</t>
  </si>
  <si>
    <t>Deutsche Tochtergesellschaft des US-Messtechnikkonzerns TSI Incorporated (gegründet 2002 in Aachen, Kapital 260.000 €), Fokus auf wissenschaftliche Präzisionsinstrumente. Verdikt: eingeschränkt plausibler Vergusskunde.</t>
  </si>
  <si>
    <t>Ergoldinger Str. 2b, 84030 Landshut, Bayern (entspricht Messestand; lokale Gesellschaft TT Electronics GmbH, HRB 10931)</t>
  </si>
  <si>
    <t>Deutsche GmbH ist reine Vertriebsgesellschaft ohne eigene Fertigung; Mutterkonzern TT Electronics plc (UK, boersennotiert) betreibt Fertigungswerke in UK, USA, Mexiko, China, Malaysia.</t>
  </si>
  <si>
    <t>Sensorik, Leistungswiderstaende, Stromversorgungen, Steckverbinder, EMS (Konzernebene) - hohe Vergussrelevanz auf Konzernebene, lokale Einheit ohne eigene Fertigung.</t>
  </si>
  <si>
    <t>[vorname].[nachname]@ttelectronics.com (RocketReach, ca. 83%)</t>
  </si>
  <si>
    <t>Ian Buckley, Klaus Zwerschina (Geschaeftsfuehrer, Stand 07/2024, Northdata); Sean Hemsley, Kathryn Todd (Prokuristen)</t>
  </si>
  <si>
    <t>Deutsche Vertriebsgesellschaft des britischen, an der London Stock Exchange notierten Sensorik-/Leistungselektronik-/EMS-Konzerns TT Electronics plc. Verdict: hohe Vergussrelevanz auf Konzernebene, lokale Gesellschaft primaer Vertrieb - als Ansprechpartner fuer DACH-Beschaffungsentscheidungen dennoch relevant.</t>
  </si>
  <si>
    <t>hohe Vergussrelevanz auf Konzernebene, lokale Gesellschaft primaer Vertrieb - als Ansprechpartner fuer DACH-Beschaffungsentscheidungen dennoch relevant.</t>
  </si>
  <si>
    <t>Neulehenstraße 8c, 33790 Halle (Westf.) (stimmt mit Standadresse überein) (northdata.com; ttl-network.de)</t>
  </si>
  <si>
    <t>eigene Fertigung/Konfektionierung am Standort Halle, ergänzt durch globales Produktionsnetzwerk</t>
  </si>
  <si>
    <t>kundenspezifische Kabelkonfektionen und Steckverbindungslösungen (Produktlinien TTL Lab, TTL Live, TTL Link, TTL Lan, Black/Fair Series, UltraFlex); moderate bis hohe Vergussrelevanz – Kabel-/Steckverbinderkonfektionen für Industrie/Outdoor werden häufig zur Abdichtung vergossen bzw. umspritzt</t>
  </si>
  <si>
    <t>allgemeine Adresse info@ttl-network.de; individuelles Muster nicht auffindbar</t>
  </si>
  <si>
    <t>Achim Beuckes, Tobias Beuckes (geschäftsführende Gesellschafter, 2. Generation; Mitgründer Achim Beuckes und Andreas Riedenklau 2001)</t>
  </si>
  <si>
    <t>Familienunternehmen (gegründet 2001) mit Fokus auf individuelle Kabel- und Steckverbindungslösungen für Industrie, Eventtechnik und Bürobedarf. Verdikt: moderate bis hohe Vergussrelevanz als Hersteller kundenspezifischer Kabelkonfektionen.</t>
  </si>
  <si>
    <t>Lochhamer Schlag 5, 82166 Gräfelfing (weitere Anschrift Akilindastr. 10a; stimmt mit Standadresse überein) (tactron.de/tactron/impressum.html)</t>
  </si>
  <si>
    <t>keine eigene Fertigung – reiner Distributor/Vertretung für Hochfrequenz-/Mikrowellentechnik</t>
  </si>
  <si>
    <t>HF-/Mikrowellenkomponenten (Koax-, Hohlleiter-, SMD-Bauformen), Verstärker, Mess-/Testsysteme, CAD/CAE-Software, Satelliten-Hardware, EMV-/Sicherheitslösungen; kein Fertigungsbetrieb – kein plausibler Vergusskunde</t>
  </si>
  <si>
    <t>allgemeine Adresse info@tactron.de; individuelles Muster nicht auffindbar</t>
  </si>
  <si>
    <t>Mathias Otto, Dipl.-Betriebswirt (BA) (Geschäftsführer, laut Impressum; Amtsgericht München HRA 80479)</t>
  </si>
  <si>
    <t>Seit 1984 tätiger Distributor/Repräsentant international renommierter Hersteller von HF-/Mikrowellentechnik in Deutschland, Österreich und der Schweiz. Verdikt: kein Fertigungsbetrieb – kein plausibler Vergusskunde (allenfalls indirekt über belieferte OEM-Kunden relevant).</t>
  </si>
  <si>
    <t>Am Trippelsberg 48, 40589 Düsseldorf – die Standadresse (65719 Hofheim) bezieht sich auf das separate "Service Center Wallau" (Stadtteil von Hofheim am Taunus), einen eigenen Produktions-/Servicestandort</t>
  </si>
  <si>
    <t>Service Center Wallau (Hofheim) sowie weitere Werke der Tata Steel Plating-Gruppe in Europa; Kernprodukt ist veredeltes Stahlband, keine Elektronikbaugruppenfertigung</t>
  </si>
  <si>
    <t>elektrolytisch veredeltes Stahlband (kupfer-/nickelbeschichtet, Marken HIBRITE, HILAN, HILUMIN, NICOR) v.a. für Batteriegehäuse und Industrieanwendungen; kein Fertigungsbetrieb für Elektronikbaugruppen – kein plausibler Vergusskunde, da Rohmaterial-/Halbzeuglieferant statt Baugruppenhersteller</t>
  </si>
  <si>
    <t>allgemeine Adresse tsp.marketing@tatasteeleurope.com; individuelles Muster nicht auffindbar</t>
  </si>
  <si>
    <t>nicht auffindbar (Geschäftsführer der Hille &amp; Müller GmbH laut Northdata z.B. Remco Blaauw, Dirk Hafermaas, jedoch Datenlage unklar/premium-beschränkt)</t>
  </si>
  <si>
    <t>Teil der Plating-Sparte von Tata Steel Europe, Hersteller von veredeltem Stahlband u.a. für Batteriegehäuse; Standadresse betrifft ein Service-/Schlitzcenter, nicht die Konzernzentrale. Verdikt: kein Fertigungsbetrieb für Elektronik – kein plausibler Vergusskunde.</t>
  </si>
  <si>
    <t>Julius-Saxler-Str. 3, 54550 Daun (stimmt mit Standadresse überein) (standort-eifel.de)</t>
  </si>
  <si>
    <t>eigene, durchgängige Fertigung am Hauptsitz Daun (Entwicklung, Leiterplatten-/Mainboard-Fertigung, Endmontage) sowie weitere Werke in Polen und Ungarn</t>
  </si>
  <si>
    <t>Digitale Sat-/DVB-Receiver, Smart-TVs, Digitalradios, Elektrofahrzeug-Ladestationen (Wallboxen), Smart-Home-Lösungen, Haushaltsgeräte; hohe Vergussrelevanz insbesondere bei Outdoor-Produkten wie Wallboxen (IP-Schutz/Wetterfestigkeit)</t>
  </si>
  <si>
    <t>Gründer Peter Lepper (1987); Unternehmen seit 2018 im Eigentum der LEPPER-Stiftung (mitbegründet von Doris G. Lepper); aktuelle Geschäftsführernamen nicht sicher auffindbar</t>
  </si>
  <si>
    <t>Vollintegrierter deutscher Elektronikhersteller mit ca. 1.000–1.300 Mitarbeitenden, Teil der Techniropa Holding GmbH (15 Unternehmen); komplette Fertigungstiefe "von der Idee bis zum Produkt". Verdikt: hohe Vergussrelevanz, insbesondere durch Outdoor-/Wallbox-Produktlinie.</t>
  </si>
  <si>
    <t>Joseph-Gänsler-Straße 10, 86609 Donauwörth (stimmt mit Standadresse überein; zwei Standnummern deuten auf zwei Ausstellungsbereiche hin) (telemeter.info)</t>
  </si>
  <si>
    <t>keine eigene Serienfertigung – Vertriebs-/Systemhaus mit technischem Service; Tochtergesellschaft Global Aviation Systems GmbH für Luftfahrtsysteme</t>
  </si>
  <si>
    <t>Vertrieb von HF-/Mikrowellenkomponenten, Temperaturmesstechnik, Luftfahrt-/Hubschrauber-Kamerasystemen, Rotorblatt-Auswuchtsystemen (Kunden u.a. Airbus Helicopters, Bundeswehr, Polizei); eingeschränkt relevant – primär Handel/Systemintegration, kein Serienelektronikfertiger</t>
  </si>
  <si>
    <t>Thomas Schröttle (Geschäftsführer, Sohn des Gründers, laut donau-ries-aktuell.de)</t>
  </si>
  <si>
    <t>Familienunternehmen seit 1964, ca. 80 Mitarbeitende, als "Hidden Champion" der Region bekannt, Fokus auf HF-Technik, Messtechnik und spezialisierte Luftfahrtsysteme. Verdikt: eingeschränkt plausibler Vergusskunde – kein reiner Fertigungsbetrieb für Elektronikbaugruppen.</t>
  </si>
  <si>
    <t>Industriestraße 16, 76297 Stutensee (stimmt mit Standadresse überein) (tria-technologies.com/imprint)</t>
  </si>
  <si>
    <t>eigene Fertigung in Eschbach (Deutschland, ehem. Tria Systems GmbH), Stutensee und Malta</t>
  </si>
  <si>
    <t>Embedded-Computing-Module (SMARC, COM Express, COM-HPC, Qseven, OSM, nanoRISC), HMI-/AI-Edge-Systeme, drahtlose Lösungen (Wi-Fi/Bluetooth); moderate bis hohe Vergussrelevanz – Embedded-Boards für Industrie-/Outdoor-Anwendungen werden häufig konform beschichtet oder vergossen</t>
  </si>
  <si>
    <t>Mark Kempf, Silvano Geissler, Darrel Scott Jackson, Daniel Denzler (Geschäftsführer, laut Impressum tria-technologies.com)</t>
  </si>
  <si>
    <t>Vormals Avnet Embedded GmbH, seit Ausgründung eigenständiger Hersteller/Design-Haus für Embedded-Computing mit Standorten in Eschbach, Stutensee und Malta, u.a. Intel-Partner. Verdikt: moderate bis hohe Vergussrelevanz.</t>
  </si>
  <si>
    <t>Am Bockwald 2, 08344 Grünhain-Beierfeld (stimmt mit Standadresse überein) (northdata.com HRB 1575; turck.com/global/en/ems-beierfeld)</t>
  </si>
  <si>
    <t>eigene Elektronikfertigung (EMS) am Hauptsitz mit über 400 Mitarbeitenden, Entwicklungs- und Fertigungsstandort der Turck-Gruppe</t>
  </si>
  <si>
    <t>Electronic Manufacturing Services (SMT, THT, COB, Systemmontage, Boxbuild) für den Turck-Konzern und externe Kunden – Verguss/Encapsulation wird explizit als eigene Produktionskompetenz genannt (inkl. Umweltprüfungen nach DIN EN 60529, Klimakammern -72 bis +180 °C); sehr hohe Vergussrelevanz, da Verguss bereits Teil des eigenen Leistungsportfolios ist</t>
  </si>
  <si>
    <t>tb-sales@turck.com (allgemein); individuelles Muster nicht auffindbar</t>
  </si>
  <si>
    <t>Andreas Hanisch (Geschäftsführer seit 2016, laut Presseartikel elektrotechnik.vogel.de; ggf. seither Wechsel nicht auffindbar)</t>
  </si>
  <si>
    <t>EMS-Tochter der Turck-Gruppe mit über 400 Mitarbeitenden in Sachsen, entwickelt und fertigt anspruchsvolle Elektroniklösungen inkl. induktiver Sensoren (Vergießen bereits im eigenen Prozessportfolio, u.a. per Cobot automatisiert, laut jk.de-Referenz). Verdikt: sehr hohe Vergussrelevanz – potenziell bereits Anwender/Vergleichsreferenz für Vergussmassen und -anlagen.</t>
  </si>
  <si>
    <t>Admiral-Rosendahl-Straße 9, 63263 Neu-Isenburg (stimmt mit Standadresse überein) (northdata.com HRB 11290; germany.ul.com)</t>
  </si>
  <si>
    <t>keine Fertigung – Prüf-/Testlabore</t>
  </si>
  <si>
    <t>Testing, Inspection, Certification (TIC)-Dienstleistungen, Beratung, Software, Feldbewertungen für Branchen wie Energiewende, Automotive, Rechenzentren; kein Fertigungsbetrieb</t>
  </si>
  <si>
    <t>sales.de@ul.com (allgemein); individuelles Muster nicht auffindbar</t>
  </si>
  <si>
    <t>Deutsche Landesgesellschaft des US-amerikanischen Prüf- und Zertifizierungskonzerns UL Solutions, betreibt Labore für elektromagnetische und drahtlose Prüfungen in Deutschland. Verdikt: kein Fertigungsbetrieb – kein plausibler Vergusskunde, allenfalls als Prüfpartner (z.B. UL94-Zulassungen für Vergussmassen) indirekt relevant.</t>
  </si>
  <si>
    <t>Luitpoldstr. 6, 85276 Pfaffenhofen a.d. Ilm (stimmt mit Standadresse überein) (northdata.com HRB 191009)</t>
  </si>
  <si>
    <t>eigene Fertigung am Hauptsitz (CNC-Bearbeitung, Wasserstrahlschneiden, 3D-Druck, eigene mechanische Werkstatt)</t>
  </si>
  <si>
    <t>Anlagen für thermische Prozesse in der Mikroelektronik – Vakuum-Lötanlagen (RSS, VSS, HVS, RSO), RTP/RTA-Öfen, Heizplatten, Wire-/Die-Bonder; eingeschränkt relevant – Hersteller von Fertigungsequipment für die Mikroelektronikindustrie, nicht selbst Baugruppenhersteller, jedoch mit Steuerungselektronik in eigenen Anlagen</t>
  </si>
  <si>
    <t>sales@unitemp.de (allgemein); individuelles Muster nicht auffindbar</t>
  </si>
  <si>
    <t>Astrid Birkner, Michael Gerstmayer (Geschäftsführer, laut Northdata; Gründung 2004)</t>
  </si>
  <si>
    <t>Deutscher Hersteller von Spezialanlagen für thermische Prozesse in der Mikroelektronik mit hoher Fertigungstiefe ("fast alle Teile" im eigenen Haus). Verdikt: eingeschränkt plausibler Vergusskunde – primär Equipment-Hersteller, kein Baugruppenfertiger.</t>
  </si>
  <si>
    <t>Lise-Meitner-Straße 1, 85662 Hohenbrunn (stimmt mit Standadresse überein) (northdata.com HRB 250352; unisolution-gmbh.de)</t>
  </si>
  <si>
    <t>keine eigene Fertigung – reine Beratungs-/Beschaffungsdienstleistung</t>
  </si>
  <si>
    <t>Supply-Chain- und Beschaffungsdienstleistungen für elektronische Bauteile (Obsoleszenzmanagement, Bauteilbeschaffung/-verifizierung, Marktanalysen); kein Fertigungsbetrieb – kein plausibler Vergusskunde</t>
  </si>
  <si>
    <t>info@unisolution-gmbh.de (allgemein); individuelles Muster nicht auffindbar</t>
  </si>
  <si>
    <t>Mike Sigrist (Geschäftsführer, laut Northdata, Stand 2019)</t>
  </si>
  <si>
    <t>Beratungs- und Beschaffungsunternehmen (Supply Chain Services) mit 25 Jahren Erfahrung, globalem Lieferantennetzwerk, tätig für die Elektronikfertigungsbranche, jedoch ohne eigene Fertigung. Verdikt: kein Fertigungsbetrieb – kein plausibler Vergusskunde.</t>
  </si>
  <si>
    <t>Ohligser Str. 29-31, 42781 Haan (stimmt mit Standadresse überein) (northdata.com HRA 18800; visaton.de)</t>
  </si>
  <si>
    <t>eigene Fertigung und Akustiklabor am Hauptsitz Haan (Anechoic Chamber 7x7x7 m)</t>
  </si>
  <si>
    <t>Lautsprecher/Lautsprecherchassis für Industrie (Schienenfahrzeuge, Lkw, Busse, Bau-/Landmaschinen), Marine (Yachten bis Kreuzfahrtschiffe), Luftfahrt, Beschallungsanlagen (Hotels, Einkaufszentren, Schulen, Krankenhäuser) sowie HiFi/High-End; hohe Vergussrelevanz – Industrie-, Marine- und Outdoor-Lautsprecher benötigen häufig Verguss/Vergussmasse zur Abdichtung von Schwingspulen, Anschlüssen und Gehäusen gegen Feuchtigkeit und Vibration</t>
  </si>
  <si>
    <t>visaton@visaton.com (allgemein); individuelles Muster nicht auffindbar</t>
  </si>
  <si>
    <t>aktuelle namentliche Geschäftsführung nicht sicher auffindbar; Thomas Rauch als neuer Prokurist (seit Jan. 2026, laut Northdata), Andreas Rohn nicht mehr in dieser Funktion</t>
  </si>
  <si>
    <t>Traditionsreicher deutscher Lautsprecherspezialist seit über 50 Jahren mit eigener Fertigung und breitem Industrieportfolio (Bahn, Marine, Luftfahrt, Beschallung). Verdikt: hohe Vergussrelevanz – klassischer potenzieller Vergusskunde für robuste/wetterfeste Schallwandler.</t>
  </si>
  <si>
    <t>Gablonzer Straße 10, 76185 Karlsruhe (stimmt mit Standadresse überein) (northdata.com HRB 728722; vanguard-automation.com)</t>
  </si>
  <si>
    <t>eigene Entwicklung/Fertigung am Standort Karlsruhe (KIT-Spin-off), seit Übernahme Teil des schwedischen Mycronic-Konzerns</t>
  </si>
  <si>
    <t>Maschinen und Prozesse für 3D-Nanodruck im Bereich photonische Integration und Packaging (Laserlöten, Photonik-Assembly) für Telekommunikation, 3D-Sensing, KI, Quantentechnologie, Luft-/Raumfahrt; moderate Vergussrelevanz – photonische Packaging-Prozesse nutzen teils Vergussharze/Klebstoffe zur Verkapselung optischer Module, zudem eigene Steuerungselektronik in den Maschinen</t>
  </si>
  <si>
    <t>Thorsten Mayer (CEO/Geschäftsführer), Gero Fellert (Prokurist, Finance &amp; Administration) – laut vanguard-automation.com/organization</t>
  </si>
  <si>
    <t>Ausgründung des Karlsruher Instituts für Technologie (Karlsruhe School of Optics &amp; Photonics), inzwischen Teil des börsennotierten schwedischen Mycronic-Konzerns, spezialisiert auf Präzisionsanlagen für Photonik-Packaging. Verdikt: moderate Vergussrelevanz – eher Anlagenbauer als klassischer Verguss-Endkunde, aber Berührungspunkte über Verkapselung optischer Bauteile.</t>
  </si>
  <si>
    <t>Morschheimer Str. 15, 67292 Kirchheimbolanden (stimmt mit Standadresse überein); globaler Konzernsitz in Asien (Suzhou/Hongkong)</t>
  </si>
  <si>
    <t>Kirchheimbolanden ist das europäische Produktions- und Logistikzentrum der Ventec-Gruppe (kürzlich ausgebaut/konsolidiert)</t>
  </si>
  <si>
    <t>kupferkaschierte Laminate (CCL) und Prepregs als Basismaterialien für die Leiterplattenherstellung; geringe Vergussrelevanz – Ventec liefert Rohmaterial an Leiterplattenhersteller und ist selbst kein Baugruppen-/Gerätehersteller, damit kein klassischer Vergusskunde</t>
  </si>
  <si>
    <t>Internationaler Hersteller von Leiterplatten-Basismaterialien (Copper Clad Laminate/Prepreg) mit europäischem Produktions- und Logistikzentrum in Kirchheimbolanden, ISO-9001-zertifiziert. Verdikt: geringe Vergussrelevanz – Materiallieferant für die Leiterplattenindustrie, kein Baugruppenhersteller und damit kein plausibler direkter Vergusskunde.</t>
  </si>
  <si>
    <t>Lilienthalstrasse 3, 82178 Puchheim (Standadresse ohne Standnummer angegeben; stimmt mit Firmensitz überein) (veonis.com)</t>
  </si>
  <si>
    <t>keine eigene Fertigung – reiner Distributor/Vertretung für Halbleiter- und Vakuumequipment, weitere Standorte in Dresden und Grenoble</t>
  </si>
  <si>
    <t>Vertrieb und Service von Halbleiter- und Vakuumequipment, Optik-Produkten, Sub-Fab-Lösungen (ehem. ITS GmbH, gegründet 1972, seit 2001 als veonis firmierend); kein Fertigungsbetrieb – kein plausibler Vergusskunde</t>
  </si>
  <si>
    <t>info@veonis.com (allgemein); individuelles Muster nicht auffindbar</t>
  </si>
  <si>
    <t>Traditionsreicher europäischer Distributor (über 50 Jahre Branchenerfahrung) für Halbleiter- und Vakuumequipment mit Hauptsitz München/Puchheim und weiteren Standorten in Dresden und Frankreich. Verdikt: kein Fertigungsbetrieb – kein plausibler Vergusskunde.</t>
  </si>
  <si>
    <t>Elisabethenstr. 55, 64283 Darmstadt, Hessen (entspricht der Handelsregisteradresse; Standdaten nicht abweichend bekannt)</t>
  </si>
  <si>
    <t>keine eigene Fertigung ermittelbar – laut Handelsregister reiner Handels-/Beratungszweck</t>
  </si>
  <si>
    <t>Handel (Im-/Export) mit Produkten aus Industrie 4.0, IoT, Telekommunikation, Automatisierung und Mobilität sowie M&amp;A-/Outsourcing-Beratung; kein eigener Fertigungsbetrieb – kein Fertigungsbetrieb / kein Vergusskunde</t>
  </si>
  <si>
    <t>Yao Tang, Geschäftsführer (Stand 06/2026); zuvor Xinxin Yuan (Northdata HRB 94981)</t>
  </si>
  <si>
    <t>Virtue Intelligence GmbH ist laut Handelsregister (Darmstadt HRB 94981, gegründet 2016, Stammkapital 25.000 €) eine Handels- und Beratungsgesellschaft für Industrie-4.0-/IoT-Produkte ohne erkennbare eigene Elektronikfertigung. Verdikt: kein plausibler Vergusskunde, da reine Handels-/Consultingtätigkeit ohne Produktion.</t>
  </si>
  <si>
    <t>Carl-Buderus-Str. 9-15, 30455 Hannover, Niedersachsen (Standadresse deckt sich mit Firmensitz)</t>
  </si>
  <si>
    <t>Eigene Fertigung/Entwicklung am Hauptsitz Hannover; weitere Standorte in China, Malaysia, Vietnam, USA laut Firmenprofil</t>
  </si>
  <si>
    <t>Hersteller von optischen und Röntgen-Inspektionssystemen (AOI, AXI) für die Elektronikfertigung; Prüfsysteme sind selbst Industrieanlagen, keine outdoor-/vibrationsbelasteten Baugruppen – eingeschränkt relevant (allenfalls Verguss von Sensor-/Steuerungselektronik innerhalb der eigenen Maschinen denkbar, kein klassischer Endkunde für Potting-Serienprodukte)</t>
  </si>
  <si>
    <t>nicht auffindbar (generische info@viscom.com bekannt)</t>
  </si>
  <si>
    <t>Vorstand: Carsten Salewski, Dr. Martin Heuser, Dirk Schwingel (Viscom Impressum, HRB 59616 Hannover)</t>
  </si>
  <si>
    <t>Viscom SE ist ein börsennotierter (SE, im Prime Standard) Hersteller von Inspektions- und Prüfsystemen für die Elektronikindustrie mit mehreren hundert Mitarbeitenden weltweit. Verdikt: eher kein klassischer Vergusskunde, da selbst Maschinenbauer/Systemanbieter für die Elektronikfertigung, nicht Hersteller vergussbedürftiger Baugruppen.</t>
  </si>
  <si>
    <t>Send Road, Send, Woking, Surrey GU23 7ER, Großbritannien (internationaler HQ); deutsche Niederlassung: Anton-Pendele-Straße 3, 82275 Emmering, Bayern (Standadresse entspricht der deutschen Zentraleuropa-Niederlassung, HRB 82141 München)</t>
  </si>
  <si>
    <t>keine eigene Fertigung in Deutschland – Emmering ist Vertriebs-/Servicestandort für Zentraleuropa; Fertigung in UK</t>
  </si>
  <si>
    <t>Optische Mikroskope, Stereo- und Digitalmikroskope, Messtechnik/Metrologie für Qualitätskontrolle in der Fertigung; Vertriebsgesellschaft – kein Fertigungsbetrieb in DE, Endprodukte (Mikroskope) selbst nicht vergussrelevant</t>
  </si>
  <si>
    <t>info@visioneng.de (allgemein); Struktur vorname.nachname nicht auffindbar</t>
  </si>
  <si>
    <t>Sam Crossley (International Managing Director); Michelangelo Prendin, ppa. (General Manager Central Europe) (visioneng.de Impressum)</t>
  </si>
  <si>
    <t>Vision Engineering ist ein britischer Hersteller optischer Inspektions- und Messsysteme (Mikroskope) mit deutscher Vertriebsniederlassung in Emmering. Verdikt: kein plausibler Vergusskunde – reiner Vertrieb von Messtechnik ohne eigene Elektronikfertigung am deutschen Standort.</t>
  </si>
  <si>
    <t>Flößaustr. 22, 90763 Fürth, Bayern (entspricht Handelsregisteradresse, Northdata HRB 22157)</t>
  </si>
  <si>
    <t>konkrete Fertigungsstandorte nicht klar auffindbar; Unternehmen (vormals Voltabox AG) positioniert sich als Anbieter von Elektronikkomponenten/-baugruppen für Batteriesysteme, evtl. mit Fertigungspartnern</t>
  </si>
  <si>
    <t>Elektronische Komponenten und Baugruppen für Batteriesysteme (Zellbalancing), Energiespeicher-Steuerungen, Industrieelektronik für IoT, Medizintechnik und Eventtechnik; laut Ad-hoc-Meldung 2026 auch "Elektroniklösungen für industrielle Elektromobilität" – hohe Vergussrelevanz (Batterie-/Leistungselektronik-Baugruppen für raue Umgebungen typischerweise vergossen)</t>
  </si>
  <si>
    <t>Vorstand: Martin Hartmann, Florian Seitz (Northdata HRB 22157)</t>
  </si>
  <si>
    <t>Voltatron AG (vormals Voltabox AG) ist eine börsennotierte Gesellschaft (Frankfurter Börse, ISIN DE000A2E4LE9), die Elektronikkomponenten und -systeme für Batterie- und Energiespeicheranwendungen sowie industrielle Elektromobilität entwickelt und vertreibt. Verdikt: plausibler Vergusskunde, da Batterie-/Leistungselektronik-Baugruppen für Elektromobilität typischerweise Potting/Verguss zum Schutz vor Vibration und Feuchtigkeit benötigen.</t>
  </si>
  <si>
    <t>Daimlerstraße 29-33, 32257 Bünde, Nordrhein-Westfalen (entspricht Handelsregisteradresse, Amtsgericht Bad Oeynhausen HRB 8187)</t>
  </si>
  <si>
    <t>Eigene Fertigung in Deutschland sowie in China laut Herstellerprofil</t>
  </si>
  <si>
    <t>Steckverbinder für Leiterplattenanwendungen (Board-to-Board-Steckverbinder, Stift-/Buchsenleisten, LED- und USB-Steckverbinder, Schalter/Taster, Flachbandkabel, IDC-, ZIF-Steckverbinder); hohe Vergussrelevanz (Steckverbinder werden häufig zum Schutz vor Feuchtigkeit/Vibration vergossen)</t>
  </si>
  <si>
    <t>info@wppro.com (allgemein); vorname.nachname@wppro.com nicht bestätigt</t>
  </si>
  <si>
    <t>Jürgen Weber, Michael Rullkötter, Geschäftsführer (wppro.com Impressum)</t>
  </si>
  <si>
    <t>W+P PRODUCTS GmbH ist ein Hersteller von Steckverbindern und Verbindungstechnik für die Leiterplattenindustrie mit Fertigung in Deutschland und China. Verdikt: plausibler Vergusskunde, da Steckverbinder-Baugruppen häufig vergossen werden, um IP-Schutz und mechanische Stabilität zu gewährleisten.</t>
  </si>
  <si>
    <t>Industriestrasse 21, 22880 Wedel, Schleswig-Holstein (entspricht Standadresse); zusätzlich Niederlassung Ballindamm 3, 20095 Hamburg</t>
  </si>
  <si>
    <t>keine eigene Fertigung – WDI AG ist reiner Distributor/Großhändler für passive, elektromechanische und frequenzbestimmende Bauelemente</t>
  </si>
  <si>
    <t>Quarze, Oszillatoren, Resonatoren, Real-Time-Clocks, Filter, Widerstände, Potentiometer, Induktivitäten, Steckverbinder, Kondensatoren als Distributor; eingeschränkt relevant (kein Fertigungsbetrieb, aber Endkunden der vertriebenen Bauteile könnten Vergusskunden sein – WDI selbst kein Zielkunde)</t>
  </si>
  <si>
    <t>info@wdi.ag (allgemein)</t>
  </si>
  <si>
    <t>Christian Dunger, Vorstand (Chairman); Bernd Lundelius, Aufsichtsratsvorsitzender (wdi.ag Impressum)</t>
  </si>
  <si>
    <t>WDI AG ist ein seit über 38 Jahren tätiger Distributor für passive und elektromechanische Bauelemente mit Sitz in Wedel bei Hamburg. Verdikt: kein plausibler Vergusskunde – reiner Handelsbetrieb ohne eigene Fertigung.</t>
  </si>
  <si>
    <t>Birkenstraße 13, 97892 Kreuzwertheim, Bayern (entspricht Standadresse)</t>
  </si>
  <si>
    <t>Eigene Fertigung am Standort Kreuzwertheim (Maschinen-/Anlagenbau für Galvanotechnik)</t>
  </si>
  <si>
    <t>Hersteller von Anlagen für Galvanotechnik/Oberflächenveredelung, Leiterplattentechnik (UV-Belichtung, Ätzanlagen, Bohr-/Fräsanlagen, Trockenöfen), Lohngalvanik, Medizintechnik-Beschichtung, Filtertechnik, Automatisierung; eingeschränkt relevant (Anlagenbauer für die Elektronik-/Leiterplattenindustrie, nicht selbst Hersteller vergussbedürftiger Endprodukte)</t>
  </si>
  <si>
    <t>vorname@walterlemmen.de (z.B. tanja@walterlemmen.de), allgemein info@walterlemmen.de</t>
  </si>
  <si>
    <t>Dipl.-Ing. Walter Lemmen, Dipl.-Ing. Dieter Lemmen, Geschäftsführer (walterlemmen.de Impressum)</t>
  </si>
  <si>
    <t>Walter Lemmen GmbH ist ein familiengeführter Anlagenbauer für Galvanotechnik, Leiterplattenfertigung und Oberflächenveredelung mit Sitz in Kreuzwertheim. Verdikt: eingeschränkt plausibel – als Maschinenbauer für die Elektronikindustrie eher kein direkter Abnehmer von Vergussmasse für eigene Endprodukte, allenfalls für Steuerungselektronik der eigenen Anlagen.</t>
  </si>
  <si>
    <t>Raiffeisenstr. 28, 75196 Remchingen, Baden-Württemberg (entspricht Standadresse; Handelsregister Amtsgericht Mannheim HRB 502096 – Achtung: nicht zu verwechseln mit dem gleichnamigen Autohaus "Walter Schneider GmbH" in Siegen)</t>
  </si>
  <si>
    <t>eigene Fertigung am Standort Remchingen (Kaltmassivumformung)</t>
  </si>
  <si>
    <t>Kaltumformtechnik – Kaltfließpressen, Kaltumformung von Draht, Vorwärts-/Seitwärts-/Rückwärtsfließpressen aus Edelstahl, Stahl, Aluminium, Kupfer; Werkzeugbau, Fertigung, Teilereinigung, Nacharbeit; eingeschränkt relevant (Metallumformung, u.a. für Steckverbinder-/Kontaktteile-Vorprodukte für die Elektronikindustrie denkbar, aber kein originärer Elektronik-/Baugruppenhersteller)</t>
  </si>
  <si>
    <t>info@schneider-umformen.de</t>
  </si>
  <si>
    <t>laut Northdata (HRB 502096) 2 Geschäftsführer, aktuell nicht namentlich öffentlich einsehbar; historisch Dr. Jens Neumeyer und Jens Siegle genannt (Northdata)</t>
  </si>
  <si>
    <t>Walter Schneider GmbH ist ein Hersteller von kaltumgeformten Präzisionsteilen aus Metall (Kaltfließpressen) mit Sitz in Remchingen, u.a. für Automobil- und Elektroindustrie als Zulieferer von Rohteilen. Verdikt: eher eingeschränkt relevant – liefert metallische Vorprodukte (z. B. Kontaktstifte), ist selbst aber kein Hersteller elektronischer Baugruppen, die vergossen werden.</t>
  </si>
  <si>
    <t>Sommerauer Straße 11, 91555 Feuchtwangen, Bayern (entspricht Standadresse, HRB 2113 Amtsgericht Ansbach)</t>
  </si>
  <si>
    <t>keine eigene Fertigung – reiner Distributor elektronischer Bauteile mit E-Shop "Weltroniker"</t>
  </si>
  <si>
    <t>Distribution elektronischer Komponenten diverser Hersteller/Marken über Online-Shop; ISO 9001:2015 zertifiziert; kein Fertigungsbetrieb – kein Vergusskunde</t>
  </si>
  <si>
    <t>info@weltron.de</t>
  </si>
  <si>
    <t>Wolfgang Weller und Franziska Weller, Geschäftsführer (weltron.de Impressum)</t>
  </si>
  <si>
    <t>Weltron Elektronik GmbH ist ein Distributor für elektronische Bauteile mit eigenem Online-Shop und Sitz in Feuchtwangen. Verdikt: kein plausibler Vergusskunde – reine Handelstätigkeit ohne eigene Produktion.</t>
  </si>
  <si>
    <t>Brückenstraße 32, 96472 Rödental, Bayern (entspricht Standadresse, Amtsgericht Coburg HRB 6961)</t>
  </si>
  <si>
    <t>eigene Fertigung/Sondermaschinenbau am Standort Rödental; zusätzliches Lohnbearbeitungs-Geschäft</t>
  </si>
  <si>
    <t>Maßgeschneiderte Automatisierungslösungen für Halbleiter- und Leistungselektronikindustrie – EFEM-Systeme, SMIF-Loadports, End-Effektoren für Wafer-/Substrat-Handling, Montage- und Prüfautomatisierung, MES-Integration; eingeschränkt relevant (Sondermaschinenbauer für die Halbleiterindustrie, kein Hersteller eigener vergussbedürftiger Elektronikprodukte, allenfalls Steuerungselektronik der Anlagen)</t>
  </si>
  <si>
    <t>info@werner-lieb.de</t>
  </si>
  <si>
    <t>Rüdiger Schindler und Bas Groenen, vertretungsberechtigt (werner-lieb.de Impressum)</t>
  </si>
  <si>
    <t>Werner Lieb GmbH ist ein seit über 70 Jahren tätiger Sondermaschinenbauer für Automatisierungslösungen in der Halbleiter- und Leistungselektronikfertigung mit Sitz in Rödental. Verdikt: eingeschränkt plausibel – als Anlagenbauer eher indirekter denn direkter Vergusskunde.</t>
  </si>
  <si>
    <t>Hellgrundweg 111, 22525 Hamburg (entspricht Standadresse, Amtsgericht Hamburg HRB 23336)</t>
  </si>
  <si>
    <t>eigene Fertigung am Standort Hamburg</t>
  </si>
  <si>
    <t>Steckverbindersysteme (kundenspezifische Steckverbinder, Crimpkontakte, Stanz-/Biegeteile, I/O-Steckverbinder, E-Bike-Steckverbindersysteme) sowie Bauteilschutz durch polymere Werkstoffe (Thermoplaste, Schutzlacke, Vergussmassen, Klebstoffe) und Verarbeitungstechnologien (Hotmelt-Molding, Conformal Coating, Dispensing/Dosiertechnik, Plasmatechnik); sehr hohe Vergussrelevanz – laut Handelsregister-Unternehmenszweck ausdrücklich Handel/Entwicklung/Herstellung von Komponenten inkl. Verguss-/Beschichtungstechnologien</t>
  </si>
  <si>
    <t>nicht öffentlich auf Website angezeigt (E-Mail-Adresse durch Kontaktformular geschützt)</t>
  </si>
  <si>
    <t>laut Northdata aktuell 1 Geschäftsführer, Name kostenpflichtig; historisch Stefan Schwerdfeger und Harald Zastrow genannt (Northdata HRB 23336)</t>
  </si>
  <si>
    <t>Werner Wirth GmbH ist ein Hamburger Hersteller von Verbindungstechnik (Steckverbinder, Crimpkontakte) und Bauteilschutzlösungen (u.a. Vergussmassen, Conformal Coating) für die Elektronikindustrie, insbesondere auch für E-Bike-Anwendungen. Verdikt: sehr plausibler und höchst relevanter Vergusskunde bzw. sogar potenzieller Wettbewerber/Partner im Verguss-/Coating-Bereich – unbedingt näher prüfen.</t>
  </si>
  <si>
    <t>Lindberghstraße 12, 82178 Puchheim, Bayern (entspricht Standadresse; erste europäische Niederlassung, eröffnet 2023, HRB 279915 München)</t>
  </si>
  <si>
    <t>kein Fertigungsbetrieb – Prüflabor/Testhaus, keine eigene Elektronikfertigung; Ursprung des Unternehmens 2004 in Asien</t>
  </si>
  <si>
    <t>Prüf- und Analyselabor für elektronische Bauteile: Bauteilauthentizitäts-/Fälschungsprüfung, elektrische und funktionale Tests, Fehler- und Materialanalyse, Mikroskopie (SEM, optisch, Ultraschall), Umwelt-/Thermotests, Röntgeninspektion/3D-Bildgebung, Bauteilprogrammierung, Reel-Service, nach DIN EN ISO 17025; kein Fertigungsbetrieb – kein klassischer Vergusskunde, allenfalls als Prüfdienstleister für vergossene Baugruppen relevant</t>
  </si>
  <si>
    <t>Stephen Griffiths, Geschäftsführer/CEO; Thomas Mayr, Sales Director Europe (halbleiter-scout.de, puchheim.de)</t>
  </si>
  <si>
    <t>White Horse Laboratories GmbH betreibt seit 2023 ein Prüflabor für elektronische Bauteile (Fälschungserkennung, Fehleranalyse) in Puchheim, Teil eines internationalen Unternehmens mit rund 160 Mitarbeitenden. Verdikt: kein plausibler Vergusskunde – reiner Prüf-/Testdienstleister ohne eigene Fertigung.</t>
  </si>
  <si>
    <t>Opelstraße 1-3, 68789 St. Leon-Rot, Baden-Württemberg (entspricht Standadresse, Amtsgericht Mannheim HRB 732577)</t>
  </si>
  <si>
    <t>eigene Fertigung am Standort St. Leon-Rot</t>
  </si>
  <si>
    <t>Heizschläuche und Analysenleitungen, Heizmanschetten, Container-Heizsysteme, Temperaturregler, EX-Produkte für explosionsgefährdete Bereiche, Silikon-Heizelemente für Anwendungen von Schokoladentransport bis Bitumenverarbeitung und Labor; eingeschränkt relevant (Hersteller von Heiztechnik/Temperiersystemen mit integrierter Regelelektronik – Verguss der Steuerelektronik/Temperaturregler denkbar, aber kein klassischer Elektronik-Baugruppenhersteller)</t>
  </si>
  <si>
    <t>sales@winkler.org</t>
  </si>
  <si>
    <t>Daniel Ernst, Markus Medek, Andreas Zenner, Geschäftsführer/Vorstand; German J. Schild, Aufsichtsratsvorsitzender (winkler.org Impressum)</t>
  </si>
  <si>
    <t>Winkler AG ist ein Hersteller von Heiztechnik (Heizschläuchen, Heizmanschetten, Temperaturreglern) für Industrieanwendungen mit Sitz in St. Leon-Rot. Verdikt: eingeschränkt plausibel – primär Heiztechnik-Hersteller, Vergussrelevanz allenfalls für die integrierten Temperaturregler/Elektronikkomponenten.</t>
  </si>
  <si>
    <t>Gewerbegebiet Süd 5, 09618 Brand-Erbisdorf, Sachsen (entspricht Standadresse)</t>
  </si>
  <si>
    <t>keine eigene Fertigung – Design-In-Distributor mit Hochregallager; zusätzliche Services wie Kabelkonfektionierung und Laboranalyse</t>
  </si>
  <si>
    <t>Design-In-Distribution elektronischer Bauteile (Kondensatoren, Induktivitäten, Widerstände, Steckverbinder, Schutzbauelemente); Zusatzservices Kabelfertigung, Bauteilvorbereitung, technische Analyse im eigenen Labor; eingeschränkt relevant (primär Handel, aber mit Value-Added-Services wie Kabelkonfektion, die potenziell Verguss/Vergussschutz benötigen könnten)</t>
  </si>
  <si>
    <t>info@wittig-electronic.de</t>
  </si>
  <si>
    <t>Michael Wittig, Geschäftsführer (wittig-electronic.de Impressum)</t>
  </si>
  <si>
    <t>Wittig Electronic GmbH ist ein Distributor für elektronische Bauteile mit Zusatzdienstleistungen (Kabelkonfektion, Laboranalyse) in Brand-Erbisdorf/Sachsen. Verdikt: eher kein plausibler Hauptkunde – primär Handelsbetrieb, Vergussrelevanz nur über Zusatzservice Kabelkonfektion denkbar.</t>
  </si>
  <si>
    <t>Salzstraße 21, 74676 Niedernhall, Baden-Württemberg (entspricht Standadresse)</t>
  </si>
  <si>
    <t>eigene Leiterplattenfertigung in Deutschland sowie Kooperationen mit asiatischen Fertigungspartnern</t>
  </si>
  <si>
    <t>Leiterplattenhersteller (PCB) – Prototypen, Muster und Serienproduktion unterschiedlicher Technologiestufen; ca. 1.000 Mitarbeitende, ca. 4.000 Kunden, Umsatz im dreistelligen Millionenbereich; eingeschränkt relevant (Leiterplatten selbst werden i.d.R. nicht vergossen, aber bestückte Baugruppen der Kunden von Würth CBT könnten Vergusskunden sein – Würth CBT selbst eher indirekt relevant)</t>
  </si>
  <si>
    <t>cbt@we-online.de (funktional); Struktur vorname.nachname@we-online.de für Mitarbeitende der Würth-Elektronik-Gruppe wahrscheinlich, nicht spezifisch bestätigt</t>
  </si>
  <si>
    <t>Pressekontakt Melanie Wöhrle; namentliche Geschäftsführer nicht öffentlich auffindbar (we-online.com)</t>
  </si>
  <si>
    <t>Würth Elektronik CBT ist einer der führenden europäischen Leiterplattenhersteller (gegründet 1971) mit Sitz in Niedernhall, Teil der Würth-Elektronik-Gruppe. Verdikt: eingeschränkt plausibel – als reiner Leiterplattenhersteller kein direkter Endkunde für Verguss, aber ggf. Türöffner zu bestückenden Kunden innerhalb der Gruppe.</t>
  </si>
  <si>
    <t>Würthstraße 1, 74676 Niedernhall, Baden-Württemberg (entspricht Standadresse; Handelsregister Amtsgericht Stuttgart HRA 721451)</t>
  </si>
  <si>
    <t>eigene Fertigung für leiterplattenbasierte Systemlösungen, u.a. am Standort Waldzimmern</t>
  </si>
  <si>
    <t>Entwicklung und Produktion kundenspezifischer leiterplattenbasierter Systemlösungen für Leistungsverteiler, Display- und Bedienfelder sowie elektronische Steuergeräte (ICCS); Standardprodukt REDline-Zentralsicherung; SKEDD-Geschäftsbereich für Verbindungstechnik von Steckern/Leiterplatten/Bauteilen; 2026 Übernahme von MRS Electronic; hohe Vergussrelevanz (Steuergeräte/Leistungsverteiler für Nutzfahrzeuge/Landmaschinen typischerweise vergossen für IP-Schutz)</t>
  </si>
  <si>
    <t>ics@we-online.com</t>
  </si>
  <si>
    <t>namentliche Geschäftsführer nicht öffentlich auffindbar (we-online.com, Northdata HRA 721451)</t>
  </si>
  <si>
    <t>Würth Elektronik ICS GmbH &amp; Co. KG entwickelt und fertigt elektronische Steuergeräte und Leistungsverteiler für Nutzfahrzeuge, Landmaschinen und Baumaschinen, mit Sitz in Niedernhall; 2026 wurde MRS Electronic übernommen. Verdikt: hoch plausibler Vergusskunde – robuste Steuergeräte für Outdoor-/Vibrations-Einsatz sind klassische Vergussanwendungen.</t>
  </si>
  <si>
    <t>Max-Eyth-Straße 1, 74638 Waldenburg, Baden-Württemberg (Standadresse Waldenburg entspricht dem Hauptsitz der Gruppe; Verwaltungs-GmbH laut Northdata ebenfalls Waldenburg, Amtsgericht Stuttgart HRB 581033)</t>
  </si>
  <si>
    <t>eigene Fertigung an mehreren Standorten (u.a. Deutschland, Rumänien, weitere internationale Werke); Niedernhall als weiterer Konzernstandort</t>
  </si>
  <si>
    <t>einer der führenden europäischen Hersteller elektronischer und elektromechanischer Bauelemente – Induktivitäten/Spulen, Transformatoren, Steckverbinder, EMV-Komponenten, Sensoren, Wireless-Module, Leistungsmodule (REDCUBE etc.); sehr hohe Vergussrelevanz (Spulen/Transformatoren/Steckverbinder werden häufig vergossen)</t>
  </si>
  <si>
    <t>nicht auffindbar (funktionale Adressen wie ics@we-online.com bekannt)</t>
  </si>
  <si>
    <t>Sebastian Valet und Josef Wörner, Geschäftsführer (hanser-automotive.de, Stand Wechsel Geschäftsführung); weitere Geschäftsführer laut früheren Meldungen u.a. Thomas Schrott</t>
  </si>
  <si>
    <t>Würth Elektronik eiSos GmbH &amp; Co. KG ist einer der größten europäischen Hersteller elektronischer und elektromechanischer Bauelemente (Induktivitäten, Steckverbinder, Sensoren) mit weltweit tausenden Mitarbeitenden und Sitz in Waldenburg. Verdikt: sehr plausibler und strategisch wichtiger Vergusskunde – Kernprodukte wie Spulen, Transformatoren und Steckverbinder benötigen typischerweise Vergusstechnik.</t>
  </si>
  <si>
    <t>Pforzheimer Str. 16, 01189 Dresden, Sachsen (entspricht Standadresse, Amtsgericht Dresden HRB 93)</t>
  </si>
  <si>
    <t>eigene Fertigung am Standort Dresden</t>
  </si>
  <si>
    <t>Forschung, Entwicklung und Herstellung von Automatisierungsanlagen (Montage- und Prüfsysteme) für Automobil-, Energie-, Elektronik- und Medizintechnikindustrie; eingeschränkt relevant (Sondermaschinenbauer, kein Hersteller eigener vergussbedürftiger Endprodukte, allenfalls für eigene Steuerungselektronik/Sensorik der Anlagen)</t>
  </si>
  <si>
    <t>Kay Truxa (seit 01/2023), Andre Koberg (seit 07/2022), Tobias Reißmann (seit 04/2008), Geschäftsführer (online-handelsregister.de, HRB 93)</t>
  </si>
  <si>
    <t>XENON Automatisierungstechnik GmbH ist ein Dresdner Sondermaschinenbauer für Montage- und Prüfautomatisierung in Automobil-, Energie-, Elektronik- und Medizintechnikbranchen. Verdikt: eingeschränkt plausibel – als Anlagenbauer eher indirekter denn direkter Endkunde für Verguss.</t>
  </si>
  <si>
    <t>Palaisplatz 3, 01097 Dresden, Sachsen (entspricht Standadresse, Amtsgericht Dresden HRB 42447)</t>
  </si>
  <si>
    <t>Fertigungsdetails nicht öffentlich auffindbar; vermutlich Montage/Endfertigung von Temperiergeräten am Standort Dresden</t>
  </si>
  <si>
    <t>Hochwertige Temperiergeräte, Wärmetauscher, Temperierbäder und technische Fluide für Halbleiter- und Pharmaindustrie, Biotechnologie, Forschung und Entwicklung; eingeschränkt relevant (Gerätehersteller mit integrierter Steuerelektronik – Verguss allenfalls für Steuer-/Sensorelektronik der Temperiergeräte denkbar, kein Kernprodukt-Fit)</t>
  </si>
  <si>
    <t>info@xceat.de</t>
  </si>
  <si>
    <t>Siegfried Große, Geschäftsführer (xceat.eu Impressum)</t>
  </si>
  <si>
    <t>Xceat Solutions GmbH aus Dresden stellt Temperiergeräte, Wärmetauscher und technische Fluide für die Halbleiter- und Pharmaindustrie sowie Forschung her. Verdikt: eingeschränkt plausibel – kein originärer Elektronik-Baugruppenhersteller, allenfalls über die Steuerelektronik der Geräte relevant.</t>
  </si>
  <si>
    <t>Junkersstr. 3, 82178 Puchheim, Bayern (Standadresse entspricht ZETTLER electronics GmbH, Amtsgericht München HRB 106357)</t>
  </si>
  <si>
    <t>eigene Fertigung sowie europäische Tochtergesellschaften (u.a. ZETTLER Europe Magnetics); Relais teils mit internationaler Fertigung (Konzern historisch auch mit Werken in Asien)</t>
  </si>
  <si>
    <t>Relais (elektronische Schaltbauelemente), Magnetics (induktive Bauelemente), Displays (über die Marke AZ Displays); sehr hohe Vergussrelevanz (Relais und induktive Bauelemente/Magnetics werden häufig zum Schutz vor Feuchtigkeit und Vibration vergossen)</t>
  </si>
  <si>
    <t>office@zettlerelectronics.com</t>
  </si>
  <si>
    <t>Antje Jakesch, Geschäftsführung (zettlerelectronics.com Impressum)</t>
  </si>
  <si>
    <t>ZETTLER GROUP (ZETTLER electronics GmbH) ist ein Hersteller von Relais, induktiven Bauelementen (Magnetics) und Displays mit Sitz in Puchheim und europäischen Tochtergesellschaften. Verdikt: sehr plausibler Vergusskunde – Relais und Magnetics/Spulen gehören zu den klassischen Vergussanwendungen.</t>
  </si>
  <si>
    <t>Bahnhofstraße 7c, 82296 Schöngeising, Bayern (entspricht Standadresse; eingetragen als Zentel EMEA e.K., Amtsgericht München HRA 105644)</t>
  </si>
  <si>
    <t>keine eigene Fertigung – freie Handelsvertretung (e.K., Einzelunternehmen)</t>
  </si>
  <si>
    <t>Freie Handelsvertretung für elektronische Komponenten, Geräte und Systeme (Vertretung für Zentel Electronics Corp., Taiwan/Asien-Hersteller); kein Fertigungsbetrieb – kein Vergusskunde</t>
  </si>
  <si>
    <t>Hans-Wolfgang Diesing, Inhaber (Northdata/Handelsregister HRA 105644)</t>
  </si>
  <si>
    <t>Zentel EMEA e.K. ist eine als Einzelunternehmen eingetragene freie Handelsvertretung für elektronische Komponenten mit Sitz in Schöngeising, die für den taiwanesischen Hersteller Zentel Electronics tätig ist. Verdikt: kein plausibler Vergusskunde – reine Vertretungs-/Handelstätigkeit ohne eigene Fertigung.</t>
  </si>
  <si>
    <t>Anschrift 70565 Stuttgart laut Ausstellerangabe; belastbare Impressums-/Handelsregisterdaten für eine deutsche Rechtseinheit "Zerode" nicht auffindbar</t>
  </si>
  <si>
    <t>Fertigung vermutlich in China – identifiziert wurde "Zerode Heatsink Manufacturing (Shenzhen) Co., Ltd.", ein chinesischer Kühlkörperhersteller, der (u. a. bei electronica 2024) als Aussteller gelistet ist; die Stuttgarter Adresse dürfte eine Vertriebs-/Repräsentanzadresse sein (nicht zweifelsfrei verifizierbar)</t>
  </si>
  <si>
    <t>Kühlkörper, u.a. Hochleistungs-/Flüssigkeitskühlkörper für leistungsstarke Elektronikbaugruppen; eingeschränkt relevant (Kühlkörper selbst werden nicht vergossen, aber Zerode könnte als Zulieferer/Partner für Kunden mit vergossenen Leistungselektronik-Baugruppen mit Kühlkörper-Bedarf infrage kommen – kein direkter Vergusskunde)</t>
  </si>
  <si>
    <t>Zerode dürfte die deutsche/europäische Vertriebspräsenz von "Zerode Heatsink Manufacturing (Shenzhen) Co., Ltd." sein, einem chinesischen Hersteller von Kühlkörpern/Wärmemanagementlösungen für Leistungselektronik; belastbare deutsche Firmendaten (Rechtsform, Geschäftsführer, Handelsregister) konnten nicht verifiziert werden. Verdikt: eher kein direkter Vergusskunde – Kühlkörperhersteller/-vertrieb, allenfalls als Kooperationspartner für gemeinsame Kunden mit Leistungselektronik-Baugruppen interessant; weitere manuelle Prüfung empfohlen.</t>
  </si>
  <si>
    <t>Keltenring 15, 82041 Oberhaching, Bayern (entspricht der Standadresse; Hinweis: unter diesem exakten Namen kein separater Handelsregistereintrag auffindbar – die Adresse ist identisch mit der von "Components at Service GmbH", einem Spin-off der Zillner-Familie; die traditionsreiche "Zillner-Elektronik GmbH" war zuvor in München/Ingolstadt registriert (Northdata: northdata.com/?id=10268548). Es handelt sich vermutlich um dieselbe Unternehmerfamilie/denselben Standort.)</t>
  </si>
  <si>
    <t>keine eigene Fertigung – reiner Distributor elektronischer/elektromechanischer Bauteile.</t>
  </si>
  <si>
    <t>Handel mit passiven und elektromechanischen Bauteilen sowie IT-Hardware für Branchen wie Automotive, Medizintechnik, Luftfahrt, Energie (components-service.de); kein Fertigungsbetrieb – keine Vergussrelevanz.</t>
  </si>
  <si>
    <t>Martina Zillner, Thomas Zillner, Dominik Zillner (Inhaber/Geschäftsführer der verwandten Components at Service GmbH; components-service.de/en/company).</t>
  </si>
  <si>
    <t>Traditionsunternehmen der Zillner-Familie (Ursprung 1949), heute als reiner Bauteile-/IT-Hardware-Distributor mit ca. 30 Mitarbeitern am Standort Oberhaching tätig, ISO 9001/14001-zertifiziert. Verdict: reines Handelsunternehmen ohne eigene Fertigung – kein plausibler Verguss-Kunde.</t>
  </si>
  <si>
    <t>reines Handelsunternehmen ohne eigene Fertigung – kein plausibler Verguss-Kunde.</t>
  </si>
  <si>
    <t>Meckenloher Str. 11, 91126 Rednitzhembach, Bayern (entspricht der Standadresse; identisch mit Konzernmutter alfatec).</t>
  </si>
  <si>
    <t>keine eigene Fertigung – Vertriebsgesellschaft der alfatec-Gruppe für E-Mobility-Komponenten.</t>
  </si>
  <si>
    <t>Distribution von Leistungselektronik-Komponenten für E-Fahrzeuge – Power-Module, Folienkondensatoren (DC-Link), SiC-Halbleiter, Thermal Interface Materials, Magnetics/Induktivitäten, Stromsensoren für Traktionswechselrichter, On-Board-Charger, DC/DC-Wandler, Batteriemanagement (ai-energy.de/en/products); Produkte selbst hoch vergussrelevant, Firma jedoch reiner Handel – eingeschränkt relevant als direkter Kunde, evtl. interessant als Multiplikator/Empfehler gegenüber OEM-Kunden.</t>
  </si>
  <si>
    <t>info@ai-energy.de; persönliche Adressstruktur nicht auffindbar.</t>
  </si>
  <si>
    <t>Jens Kohler, Björn Kohler (Geschäftsführer, ai-energy.de/en/imprint).</t>
  </si>
  <si>
    <t>2022/2023 gegründete Vertriebsgesellschaft der alfatec-Gruppe, fokussiert auf Leistungselektronik-Komponenten für Elektrofahrzeuge, geführt von denselben Geschäftsführern wie alfatec. Verdict: Handelsunternehmen ohne eigene Fertigung – kein direkter Verguss-Kunde, aber thematisch sehr nah am Zielmarkt.</t>
  </si>
  <si>
    <t>Handelsunternehmen ohne eigene Fertigung – kein direkter Verguss-Kunde, aber thematisch sehr nah am Zielmarkt.</t>
  </si>
  <si>
    <t>Meckenloher Str. 11, 91126 Rednitzhembach, Bayern (entspricht der Standadresse).</t>
  </si>
  <si>
    <t>keine eigene Fertigung – reiner Elektronik-Distributor mit Value-Add-Services (Design-in, Baugruppenplanung, Kanban/EDI-Logistik).</t>
  </si>
  <si>
    <t>Vertrieb aktiver Bauteile (MOSFETs, IGBTs, Dioden, Sensoren), passiver Bauteile (Kondensatoren, Induktivitäten, Widerstände) und elektromechanischer Produkte (alfatec.de); kein Fertigungsbetrieb.</t>
  </si>
  <si>
    <t>info@alfatec.de; persönliche Adressstruktur nicht auffindbar.</t>
  </si>
  <si>
    <t>Jens Kohler, Björn Kohler (Geschäftsführer der Komplementärin alfatec International Verwaltungs GmbH, alfatec.de/impressum).</t>
  </si>
  <si>
    <t>1978 gegründetes Familienunternehmen, langjähriger Bauteile-Distributor mit Supply-Chain-Management-Fokus, Muttergesellschaft von ai-energy GmbH. Verdict: reines Handelsunternehmen – kein plausibler Direktkunde für Vergusstechnik.</t>
  </si>
  <si>
    <t>reines Handelsunternehmen – kein plausibler Direktkunde für Vergusstechnik.</t>
  </si>
  <si>
    <t>Bei der untersten Mühle 5, 54552 Mehren, Rheinland-Pfalz (entspricht der Standadresse).</t>
  </si>
  <si>
    <t>Mehren (Stammwerk) sowie weitere Standorte der apra-Gruppe (apra-plast, apra-gerätebau, apra-norm SAS in Frankreich, Standort in Polen) – eigene Fertigung vorhanden.</t>
  </si>
  <si>
    <t>Schaltschränke und Gehäuselösungen – 19″-Rack-Systeme, Wandgehäuse, Kunststoffgehäuse, EMV-Gehäuse, kundenspezifischer Gerätebau (apra.de/ueber_uns); Hersteller von Gehäusen für Elektronik, nicht der Elektronik selbst – eingeschränkt relevant (denkbar wäre Bedarf an Abdichtung von Kabel-/Steckerdurchführungen, aber kein klassischer PCB-Verguss-Kunde).</t>
  </si>
  <si>
    <t>nicht auffindbar (nur allgemeine info@apra.de vermutet).</t>
  </si>
  <si>
    <t>Stefan Meffert (Geschäftsführer; die-deutsche-wirtschaft.de/familienunternehmen/meffert-stefan-apra-norm-elektromechanik-gmbh-mehren-gf).</t>
  </si>
  <si>
    <t>Familienunternehmen seit 1969, ca. 400 Mitarbeiter an 6 Standorten in D/F/PL, ISO 9001/14001-zertifiziert, Spezialist für Schrank- und Gehäuselösungen. Verdict: Gehäusehersteller mit eigener Fertigung – eingeschränkt relevant als Verguss-Kunde.</t>
  </si>
  <si>
    <t>Gehäusehersteller mit eigener Fertigung – eingeschränkt relevant als Verguss-Kunde.</t>
  </si>
  <si>
    <t>Heinrich-Hertz-Straße 12, 59423 Unna, Nordrhein-Westfalen (entspricht der Standadresse).</t>
  </si>
  <si>
    <t>keine eigene Fertigung – Logistik-/Lagerstandorte für "Supply Chain as a Service".</t>
  </si>
  <si>
    <t>Bauteil-Logistik-Plattform (TAK-Modell), IC-Programmierung (SEEL®), Langzeitlagerung elektronischer Bauteile (btv-technologies.com/en/about-us); reiner Dienstleister ohne eigene Baugruppenfertigung – kein Fertigungsbetrieb.</t>
  </si>
  <si>
    <t>info@btv-tech.com; persönliche Adressstruktur nicht auffindbar.</t>
  </si>
  <si>
    <t>Maximilian Krane (CEO), Sven Vogel (CFO), Wieland Rose (Chief Process Officer) – btv-technologies.com/en/about-us.</t>
  </si>
  <si>
    <t>1992 in Lingen gegründet, positioniert sich als "Hidden Champion" der Elektronik-Supply-Chain mit digitaler Plattform statt klassischem Handelsmodell. Verdict: reiner Logistik-/Serviceanbieter, keine Elektronikfertigung – kein plausibler Verguss-Kunde.</t>
  </si>
  <si>
    <t>reiner Logistik-/Serviceanbieter, keine Elektronikfertigung – kein plausibler Verguss-Kunde.</t>
  </si>
  <si>
    <t>Heinrich-Held-Straße 33, 45133 Essen, Nordrhein-Westfalen (entspricht der Standadresse).</t>
  </si>
  <si>
    <t>keine eigene Fertigung – laut Eigenbeschreibung "Handelshaus und Serviceunternehmen".</t>
  </si>
  <si>
    <t>Handel mit elektronischen Bauteilen, Rohstoffen und Metallen, u.a. Quarze und Resonatoren (europages.co.uk-Listung); kein Fertigungsbetrieb.</t>
  </si>
  <si>
    <t>info@coftech.de; persönliche Adressstruktur nicht auffindbar.</t>
  </si>
  <si>
    <t>Jürgen Hoffmann, Markus Dolata, Julian Missall-Rau (Geschäftsführer, coftech.de/impressum).</t>
  </si>
  <si>
    <t>Essener Handelshaus für elektronische Bauteile und Rohstoffe mit Servicegeschäft (u.a. Metalle). Verdict: reines Handelsunternehmen ohne eigene Fertigung – kein plausibler Verguss-Kunde.</t>
  </si>
  <si>
    <t>Gewerbestraße 1, 31698 Lindhorst, Niedersachsen (entspricht der Standadresse).</t>
  </si>
  <si>
    <t>Lindhorst – eigener Dienstleistungsbetrieb für Bauteil-Programmierung und Tape-and-Reel, keine eigene Baugruppen-/Produktfertigung.</t>
  </si>
  <si>
    <t>IC-/Bauteil-Programmierung, Tape-and-Reel-Services (cpsgroup.eu); reiner Dienstleister – kein Fertigungsbetrieb im Sinne von Elektronikbaugruppen.</t>
  </si>
  <si>
    <t>info@cpsgroup.eu (Vertrieb: vertrieb@cpsgroup.eu); persönliche Adressstruktur nicht auffindbar.</t>
  </si>
  <si>
    <t>Bernd Thürnau (Geschäftsführer, cpsgroup.eu/impressum).</t>
  </si>
  <si>
    <t>Spezialdienstleister für Bauteilprogrammierung und Logistik (Tape&amp;Reel) für die Elektronikindustrie. Verdict: reiner Dienstleister ohne eigene Baugruppenfertigung – kein plausibler Verguss-Kunde.</t>
  </si>
  <si>
    <t>reiner Dienstleister ohne eigene Baugruppenfertigung – kein plausibler Verguss-Kunde.</t>
  </si>
  <si>
    <t>Georg-Kollmannsberger-Straße 3, 85386 Eching-Dietersheim, Bayern (entspricht der Standadresse).</t>
  </si>
  <si>
    <t>Eching – eigene Entwicklung und Fertigung von Sensoren/Messsystemen.</t>
  </si>
  <si>
    <t>Optische Metrologiesysteme für die Halbleiterindustrie (Tischsysteme VANT, automatisiertes CT350, vollautomatisierte AL200S-Zellen); eigene Sensortechnologie (chromatisch-konfokale Sensoren, Weißlicht-Interferometer, Dünnschicht-Reflektometer, Hochauflösungskameras) (cybertechnologies.com); eigene Fertigung von Präzisionssensorik/-elektronik vorhanden – eingeschränkt relevant (Reinraum-Messtechnik, empfindliche Optik, klassischerweise nicht großflächig vergossen, aber Gehäuse-/Sensorabdichtung denkbar).</t>
  </si>
  <si>
    <t>Karl Blöchl (Gründer/CEO), Erwin J. Schimmer (CEO), Frank Kemnitzer (COO), Dr. Bastian Lindl (CTO) – cybertechnologies.com/about-us.</t>
  </si>
  <si>
    <t>Spezialist für Halbleiter-Metrologie mit eigener Hard- und Softwareentwicklung, langjähriges Führungsteam (&gt;25 Jahre Zusammenarbeit). Verdict: Hersteller von Präzisionssensorik – eingeschränkt relevant als Verguss-Kunde.</t>
  </si>
  <si>
    <t>Hersteller von Präzisionssensorik – eingeschränkt relevant als Verguss-Kunde.</t>
  </si>
  <si>
    <t>Königsberger Straße 12, 78628 Rottweil, Baden-Württemberg (entspricht der Standadresse).</t>
  </si>
  <si>
    <t>Rottweil – eigene Fertigung.</t>
  </si>
  <si>
    <t>Schalter, Kartenleser, Ticketing-Systeme, Zahlungsterminals; modulare HMI-Komplettlösungen für Küchengeräte, Industriemaschinen, ÖPNV, EV-Laden, Gaming, POS-Handel, Medizintechnik und Zutrittskontrolle (hopt-schuler.com/en/products); Anwendungen wie EV-Ladesäulen und Automaten im Außenbereich erfordern typischerweise Feuchte-/Vibrationsschutz – hohe Vergussrelevanz.</t>
  </si>
  <si>
    <t>nicht auffindbar (nur ddm@hopt-schuler.com).</t>
  </si>
  <si>
    <t>Karl-Rudolf Hopt (Geschäftsführer der Komplementärin ddm Beteiligungs- und Vertriebsgesellschaft mbH, hopt-schuler.com/en/imprint).</t>
  </si>
  <si>
    <t>Familienunternehmen mit modularem Baukastensystem für haptische, Identifikations-, Verarbeitungs- und Sicherheitsanwendungen, breite Branchenabdeckung inkl. rauer Umgebungen (EV-Charging, Industrie). Verdict: Elektromechanik-/HMI-Fertiger mit Outdoor-Anwendungen – hohe Vergussrelevanz.</t>
  </si>
  <si>
    <t>Elektromechanik-/HMI-Fertiger mit Outdoor-Anwendungen – hohe Vergussrelevanz.</t>
  </si>
  <si>
    <t>An den Holzwiesen 6, 82131 Gauting, Bayern (entspricht der Standadresse).</t>
  </si>
  <si>
    <t>keine eigene Fertigung – Vertriebs-/Handelsvertretungsgesellschaft ("Wir bringen's zusammen").</t>
  </si>
  <si>
    <t>Vertrieb von Lüftern/Schaltschrankklimatisierung, Touchscreens, Folien-/Silikontastaturen, optischem Bonding, Kunststoffgehäusen, Metall-/Blechbearbeitung sowie Kabelkonfektion (dynarep.de/produkte); reines Handels-/Vertriebsunternehmen für Komponenten Dritter – eingeschränkt relevant, da kein eigener Fertigungsbetrieb, aber vertreibt Komponenten (Kabelkonfektion, Gehäuse), die potenziell vergossen werden.</t>
  </si>
  <si>
    <t>Marcus Riffa (Geschäftsführer, dynarep.de/kontakt/impressum).</t>
  </si>
  <si>
    <t>Vertriebsunternehmen für industrielle Komponenten (Kühlung, Eingabesysteme, Gehäuse, Kabelkonfektion) nach dem Prinzip "alles aus einer Hand". Verdict: Handelsvertretung ohne eigene Fertigung – kein plausibler Direktkunde, aber möglicher Vertriebspartner/Multiplikator.</t>
  </si>
  <si>
    <t>Handelsvertretung ohne eigene Fertigung – kein plausibler Direktkunde, aber möglicher Vertriebspartner/Multiplikator.</t>
  </si>
  <si>
    <t>Marie-Curie-Straße 9, 76275 Ettlingen, Baden-Württemberg (entspricht der Standadresse, gemeinsamer Stand A1.525/6 mit electronic concept).</t>
  </si>
  <si>
    <t>Ettlingen – eigene Elektronikfertigung (EMS); seit 2025 mit electronic concept GmbH (Gaggenau) zur "elbe-Gruppe" zusammengeschlossen.</t>
  </si>
  <si>
    <t>E²MS-Dienstleister – Elektronikentwicklung, Elektronikfertigung (PCB-Bestückung, Baugruppenfertigung) und Supply-Chain-Management für Industrieelektronik/IoT, Medizintechnik, Energie, Automotive, Consumer Electronics, Machine Vision (elbe-electronic.de); klassischer EMS-Baugruppenfertiger – hohe Vergussrelevanz.</t>
  </si>
  <si>
    <t>info@elbe-electronic.de / anfrage@elbe-electronic.de; persönliche Adressstruktur nicht auffindbar.</t>
  </si>
  <si>
    <t>André C. Haiber, Stefan Jacob (Geschäftsführer, elbe-electronic.de/impressum).</t>
  </si>
  <si>
    <t>1998 von Stefan Jacob gegründeter EMS-Dienstleister, ISO 9001/14001-zertifiziert, seit 2025 durch Übernahme von electronic concept zur größeren elbe-Gruppe erweitert. Verdict: klassischer Elektronikfertigungsdienstleister – hohe Vergussrelevanz, sehr plausibler Zielkunde.</t>
  </si>
  <si>
    <t>klassischer Elektronikfertigungsdienstleister – hohe Vergussrelevanz, sehr plausibler Zielkunde.</t>
  </si>
  <si>
    <t>Pionierweg 1g, 76571 Gaggenau, Baden-Württemberg (weicht von der Standadresse 76275 Ettlingen ab – gemeinsamer Messestand mit Konzernschwester elbe electronic nach Übernahme 2025).</t>
  </si>
  <si>
    <t>Gaggenau – eigene Fertigung, ca. 40 Mitarbeiter.</t>
  </si>
  <si>
    <t>EMS-Fertigung ("Partner für komplette Elektroniklösungen"), Materialwirtschaft und elektronische Komplettlösungen (electronic-concept.de, Firmenname lt. Handelsregister "electronic concept GmbH Gesellschaft für Materialwirtschaft und elektronische Komplettlösungen"); klassischer EMS-Baugruppenfertiger – hohe Vergussrelevanz.</t>
  </si>
  <si>
    <t>info@electronic-concept.de; persönliche Adressstruktur nicht auffindbar.</t>
  </si>
  <si>
    <t>André C. Haiber (Geschäftsführer, electronic-concept.de/impressum.html; leitet nach der Übernahme 2025 auch elbe electronic).</t>
  </si>
  <si>
    <t>EMS-Dienstleister aus Gaggenau mit ca. 40 Mitarbeitern, seit 2025 Teil der elbe-Gruppe (Übernahme durch Elbe ec Holding). Verdict: EMS-Fertiger – hohe Vergussrelevanz, sehr plausibler Zielkunde.</t>
  </si>
  <si>
    <t>EMS-Fertiger – hohe Vergussrelevanz, sehr plausibler Zielkunde.</t>
  </si>
  <si>
    <t>Alte Poststraße 8, 72250 Freudenstadt, Baden-Württemberg (entspricht der Standadresse).</t>
  </si>
  <si>
    <t>Freudenstadt – eigene Fertigung (Möbel-/Systembau).</t>
  </si>
  <si>
    <t>Labor- und Arbeitsplatzsysteme, Mess- und Prüftechnik für elektrische Sicherheit, Organisationsmöbel, didaktische Lehrmittel und Software (erfi.de/impressum); primär Möbel-/Einrichtungshersteller, kein klassischer Elektronikfertiger – kaum relevant für Verguss.</t>
  </si>
  <si>
    <t>erfi@erfi.de; persönliche Adressstruktur nicht auffindbar.</t>
  </si>
  <si>
    <t>Andreas Fischer (Geschäftsführer über Ernst Fischer Verwaltungs GmbH, erfi.de/impressum).</t>
  </si>
  <si>
    <t>Familienunternehmen, Hersteller von Labor- und Werkstatteinrichtungen sowie Prüftechnik für Ausbildung, Medizintechnik und Industrie. Verdict: kein Elektronik-Fertigungsbetrieb – kaum plausibler Verguss-Kunde.</t>
  </si>
  <si>
    <t>kein Elektronik-Fertigungsbetrieb – kaum plausibler Verguss-Kunde.</t>
  </si>
  <si>
    <t>Brückenstr. 1, 83022 Rosenheim, Bayern (entspricht der Standadresse).</t>
  </si>
  <si>
    <t>Rosenheim sowie internationale Standorte in den USA, China, Taiwan und Singapur.</t>
  </si>
  <si>
    <t>Sondermaschinenbau, Automatisierungstechnik und Halbleiter-Handling-Systeme (Sparten esmo automation und esmo semicon) – kundenspezifische Maschinen, Manipulatoren, Andock-/Schnittstellenkomponenten (esmo-group.com); Maschinen-/Anlagenbauer ohne eigene Serien-Elektronikbaugruppenfertigung – eingeschränkt relevant (eigene Steuerungselektronik in Maschinen könnte Verguss benötigen, aber kein klassischer Verguss-Zielkunde).</t>
  </si>
  <si>
    <t>Andreas Rothstein (Vorstand, northdata.com/esmo AG, Rosenheim; companyhouse.de/l/p/Andreas-Rothstein).</t>
  </si>
  <si>
    <t>Seit 2011 Teil der Accuron Technologies Group (Singapur), international tätiger Sondermaschinenbauer für die Halbleiterindustrie mit über 25 Jahren Erfahrung. Verdict: Maschinenbauer – eingeschränkt relevant als Verguss-Kunde.</t>
  </si>
  <si>
    <t>Maschinenbauer – eingeschränkt relevant als Verguss-Kunde.</t>
  </si>
  <si>
    <t>Alois-Senefelder-Str. 6, 92318 Neumarkt i.d.Oberpfalz, Bayern (entspricht der Standadresse).</t>
  </si>
  <si>
    <t>Neumarkt – eigene Fertigung von Anlagen.</t>
  </si>
  <si>
    <t>Nasschemische Prozessanlagen – manuelle und automatisierte Nassbänke (qLAB, qSPRINT, qRUN, qMARATHON, qFLEX), Medienversorgungs-/Entsorgungssysteme (qCXS), kundenspezifische Carrier (qCAR) für Photovoltaik, Halbleiter, Elektronik, Glas und Medizintechnik (exateq.de); Anlagenbauer, kein Baugruppenhersteller – eingeschränkt relevant (eigene Steuerungselektronik in Anlagen denkbar, aber kein direkter Verguss-Kunde).</t>
  </si>
  <si>
    <t>laut Handelsregistereintrag von 2015 Karl Gerhard Knoch als Geschäftsführer verzeichnet; aktuelle Geschäftsführung nicht sicher auffindbar (Northdata-Detailseite teilweise kostenpflichtig) – "nicht auffindbar / möglicherweise veraltet".</t>
  </si>
  <si>
    <t>Hersteller von Nasschemie-Prozessanlagen ("experience aided techniques") mit Fokus auf Präzision und Prozesssicherheit für Photovoltaik-, Halbleiter- und Elektronikindustrie. Verdict: Anlagenbauer ohne eigene Baugruppenfertigung – eingeschränkt relevant als Verguss-Kunde.</t>
  </si>
  <si>
    <t>Anlagenbauer ohne eigene Baugruppenfertigung – eingeschränkt relevant als Verguss-Kunde.</t>
  </si>
  <si>
    <t>Am Anger 5, 82237 Wörthsee (Ortsteil Etterschlag), Bayern (entspricht der Standadresse).</t>
  </si>
  <si>
    <t>keine eigene Fertigung elektronischer Baugruppen – Handels-/Servicebetrieb für Elektronikfertigungs-Equipment.</t>
  </si>
  <si>
    <t>Systeme und Verbrauchsmaterial für die Elektronikfertigung – Lötstationen, Reflow-Öfen, SMD-Bestückungsautomaten, Reinigungssysteme, Röntgensysteme, Dispensing-Equipment für Lotpaste/Kleber, Stereomikroskope, Stencildrucker, BGA-Reballing/Rework, Bauteiltests (factronix.com); Vertrieb/Dienstleister von Fertigungsequipment (u.a. Dispensing-Technik), jedoch selbst kein Hersteller elektronischer Baugruppen – kein klassischer Verguss-Endkunde, eher potenzieller Wettbewerber/Ergänzung im Dispensing-Equipment-Segment.</t>
  </si>
  <si>
    <t>office@factronix.com; persönliche Adressstruktur nicht auffindbar.</t>
  </si>
  <si>
    <t>Stefan Theil (Geschäftsführer, factronix.com/allgemeines/impressum; seit 2021/2022 im Amt laut all-electronics.de).</t>
  </si>
  <si>
    <t>Spezialist für Systeme, Werkzeuge und Verbrauchsmaterialien der Elektronikfertigung (Löten, Bestücken, Reinigen, Inspizieren, Rework), ISO 9001:2015-zertifiziert. Verdict: Equipment-/Consumables-Händler, kein eigener Elektronikfertiger – kein plausibler Verguss-Kunde.</t>
  </si>
  <si>
    <t>Equipment-/Consumables-Händler, kein eigener Elektronikfertiger – kein plausibler Verguss-Kunde.</t>
  </si>
  <si>
    <t>Hermann-Rapp-Straße 40, 74572 Blaufelden, Baden-Württemberg (entspricht der Standadresse).</t>
  </si>
  <si>
    <t>Blaufelden – eigene "Hightech-Produktionsstätte" für Möbelsysteme.</t>
  </si>
  <si>
    <t>Labor- und Montagemöbel – Elektrolabortische, Elektroausbildungstische, Elektromontagetische, ESD-Laborausstattung, Schulungsinseln, mobile Wagen und Container (hera.de); Möbel-/Systemhersteller, kein Elektronikfertiger – kein Fertigungsbetrieb im Sinne von Verguss.</t>
  </si>
  <si>
    <t>vertrieb@hera.de; persönliche Adressstruktur nicht auffindbar.</t>
  </si>
  <si>
    <t>Manfred Zech, Jürgen Walter (Geschäftsführer, hera.de/page_cat/de).</t>
  </si>
  <si>
    <t>Über 65 Jahre Erfahrung, "Made in Germany"-Hersteller von Labor- und Arbeitsplatzmöbeln. Verdict: Möbelhersteller ohne Elektronikfertigung – kein plausibler Verguss-Kunde.</t>
  </si>
  <si>
    <t>Möbelhersteller ohne Elektronikfertigung – kein plausibler Verguss-Kunde.</t>
  </si>
  <si>
    <t>Bischof-von-Lipp-Straße 1, 73569 Eschach, Baden-Württemberg (entspricht der Standadresse).</t>
  </si>
  <si>
    <t>Eschach – eigene Fertigung von Kunststoff-/Elastomerteilen; weltweite Tochtergesellschaften in Europa, Asien und Amerika.</t>
  </si>
  <si>
    <t>Teilbare Kabelverschraubungen und Kabeleinführungssysteme, EMV-Schirmungslösungen, Schaltschrankzubehör für Maschinenbau, Automatisierung, Bahn, Windenergie, Solar, Automotive, Schiffbau (icotek.com/de/unternehmen); Hersteller von Dichtungs-/Kabelmanagementkomponenten – angrenzende Technologie zur Vergusstechnik (alternative Abdichtungslösung), eingeschränkt relevant, evtl. als Kunde für Vergussmasse bei eigenen IP68-Kabeleinführungsprodukten denkbar.</t>
  </si>
  <si>
    <t>info@icotek.com; persönliche Adressstruktur nicht auffindbar.</t>
  </si>
  <si>
    <t>Valentin Ehmann, Bruno Ehmann (Geschäftsführer, icotek.com/de/footer/impressum).</t>
  </si>
  <si>
    <t>1995 gegründeter, privat geführter Spezialist für Kabelmanagement und EMV-Schirmung mit wachsender Mitarbeiterzahl und globaler Präsenz. Verdict: Kunststoff-/Dichtungshersteller mit eigener Fertigung – eingeschränkt relevant als Verguss-Kunde.</t>
  </si>
  <si>
    <t>Kunststoff-/Dichtungshersteller mit eigener Fertigung – eingeschränkt relevant als Verguss-Kunde.</t>
  </si>
  <si>
    <t>Friedrichstraße 1, 45128 Essen, Nordrhein-Westfalen (entspricht der Standadresse; dies ist zugleich Konzern-/Vertriebssitz Deutschland).</t>
  </si>
  <si>
    <t>mehrere eigene Fertigungswerke in Deutschland (u.a. Tettnang, Kirchheim/Teck, Teterow) und international – umfangreiche eigene Sensorik-/Elektronikfertigung.</t>
  </si>
  <si>
    <t>Industriesensorik (Positions-, Prozess-, Objekterkennungssensoren), Steuerungstechnik, Kommunikationssysteme für die Industrieautomation, häufig in rauen Umgebungen (IP67/IP69K) eingesetzt (ifm.com); klassischer Sensorhersteller – hohe Vergussrelevanz.</t>
  </si>
  <si>
    <t>info@ifm.com; laut SignalHire überwiegend vorname_nachnameinitial@ifm.com (ca. 53%) bzw. vorname.nachnameinitial@ifm.com (ca. 40%).</t>
  </si>
  <si>
    <t>Michael Marhofer (Vorsitzender der Geschäftsführung), Stefan von der Bey, Simon Evans, Osmir Ribeiro, Dr. Frank Stegherr, Andreas Welke (Geschäftsführer, ifm.com/de/en/de/footer/legal-notice).</t>
  </si>
  <si>
    <t>Weltweit tätiger, familien-/stiftungsgeführter Sensorik- und Automatisierungskonzern mit tausenden Mitarbeitern und zahlreichen Fertigungsstandorten. Verdict: etablierter Sensorhersteller mit rauen Einsatzbedingungen – hohe Vergussrelevanz, sehr plausibler (Groß-)Kunde.</t>
  </si>
  <si>
    <t>etablierter Sensorhersteller mit rauen Einsatzbedingungen – hohe Vergussrelevanz, sehr plausibler (Groß-)Kunde.</t>
  </si>
  <si>
    <t>Bautzner Landstr. 23, 01454 Radeberg OT Rossendorf, Sachsen (entspricht der Standadresse).</t>
  </si>
  <si>
    <t>Radeberg – eigene Fertigung von Hochspannungsmodulen und -netzteilen.</t>
  </si>
  <si>
    <t>Präzisions-Hochspannungsnetzteile, DC/DC- und AC/DC-Wandler für Industrie- und Forschungsanwendungen (u.a. Teilchenphysik/CERN-Umfeld), Ripple/Noise-optimierte Systeme (iseg-hv.com); Hochspannungsmodule werden zur Isolation/Durchschlagfestigkeit häufig vergossen – hohe Vergussrelevanz.</t>
  </si>
  <si>
    <t>info@iseg-hv.de / sales@iseg-hv.de; persönliche Adressstruktur nicht auffindbar.</t>
  </si>
  <si>
    <t>historisch als Geschäftsführer dokumentiert Dr. Frank Gleisberg (ältere Firmenprofile/Konferenzunterlagen); aktuelle Geschäftsführung online nicht zweifelsfrei auffindbar – "nicht sicher auffindbar, möglicherweise veraltet".</t>
  </si>
  <si>
    <t>Langjähriger deutscher Spezialist für Präzisions-Hochspannungselektronik, ISO 9001-zertifiziert, weltweiter Vertrieb in über 20 Ländern. Verdict: Hersteller von HV-Elektronikmodulen – hohe Vergussrelevanz, plausibler Zielkunde.</t>
  </si>
  <si>
    <t>Hersteller von HV-Elektronikmodulen – hohe Vergussrelevanz, plausibler Zielkunde.</t>
  </si>
  <si>
    <t>Aggensteinstr. 10, 87669 Rieden am Forggensee, Bayern (entspricht der Standadresse).</t>
  </si>
  <si>
    <t>Rieden – eigene Fertigung (Stanz-/Biegetechnik, Kontaktierungstechnik).</t>
  </si>
  <si>
    <t>Hochpräzise Kontaktierungstechnik, Blech-/Stanz-/Biegeteile, Press-in- und IDC-Schneid-Klemmverbindungen für Automotive, Medizintechnik und Luftfahrt, Klein- und Großserienfertigung (iwis.com/de-de/unternehmen/unternehmensstruktur/smart-connect); Steckverbinder-/Kontaktsysteme, insbesondere für Automotive, benötigen häufig Verguss zur Abdichtung – hohe Vergussrelevanz.</t>
  </si>
  <si>
    <t>nicht auffindbar (nur Konzernadresse info@iwis.com).</t>
  </si>
  <si>
    <t>Manuel Forster (Geschäftsführer, seit Jan. 2026 lt. Northdata), Ulrich Bach (Geschäftsführer, seit Juli 2025 lt. Northdata).</t>
  </si>
  <si>
    <t>Teil der iwis-Unternehmensgruppe (bekannt für Kettenantriebssysteme), Sparte "smart connect" spezialisiert auf präzise elektrische Verbindungstechnik für Automotive und Medizintechnik. Verdict: Hersteller von Steckverbinder-/Kontaktsystemen – hohe Vergussrelevanz, plausibler Zielkunde.</t>
  </si>
  <si>
    <t>Hersteller von Steckverbinder-/Kontaktsystemen – hohe Vergussrelevanz, plausibler Zielkunde.</t>
  </si>
  <si>
    <t>Am Kappengraben 18, 61273 Wehrheim, Hessen (entspricht der Standadresse).</t>
  </si>
  <si>
    <t>keine eigene Serienfertigung – Systemintegration, Prototyping und Firmwareentwicklung am Standort Wehrheim.</t>
  </si>
  <si>
    <t>IoT/M2M-SIM-Karten, LoRaWAN-Gateways, Telemetrie-Gateways (Marke Owasys), mobile WLAN-Hotspots, Antennen, eigene Management-Plattform "m2m Germany Cockpit"; Dienstleistungen: IoT-Beschaffung, Systemdesign, Firmwareentwicklung/Mikrocontroller-Programmierung, Gerätezertifizierung (m2mgermany.de); primär Systemintegrator/Distributor mit Integrations-Know-how, keine eigene Serienelektronikfertigung – eingeschränkt relevant.</t>
  </si>
  <si>
    <t>info@m2mgermany.de; persönliche Adressstruktur nicht auffindbar.</t>
  </si>
  <si>
    <t>Marius Nickolai, Ralf Schoula (Geschäftsführer, m2mgermany.de/impressum).</t>
  </si>
  <si>
    <t>IoT-Lösungsanbieter mit Fokus auf drahtlose Kommunikationstechnologie, deckt die gesamte Wertschöpfungskette von Beratung über Hardwarebeschaffung bis Systemintegration ab (u.a. Baumaschinenüberwachung, Smart City, Gebäudemanagement, Asset-Tracking). Verdict: Systemintegrator/Distributor ohne eigene Serienfertigung – eingeschränkt relevant als Verguss-Kunde.</t>
  </si>
  <si>
    <t>Systemintegrator/Distributor ohne eigene Serienfertigung – eingeschränkt relevant als Verguss-Kunde.</t>
  </si>
  <si>
    <t>Vor dem Kreuzberg 29, 72070 Tübingen, Baden-Württemberg (entspricht der Standadresse).</t>
  </si>
  <si>
    <t>keine eigene Fertigung – reiner Distributor elektronischer Bauelemente.</t>
  </si>
  <si>
    <t>Vertrieb aktiver und passiver elektronischer Bauelemente, Design-in-/Applikationsunterstützung, Beschaffung schwer verfügbarer/abgekündigter Bauteile (matronic.de); kein Fertigungsbetrieb – keine Vergussrelevanz.</t>
  </si>
  <si>
    <t>[erster_buchstabe][nachname]@matronic.de (z.B. jdoe@matronic.de; Muster laut RocketReach, 100% der bekannten Adressen).</t>
  </si>
  <si>
    <t>Armin Küssner, Jürgen Fischer (Geschäftsführer, matronic.de/en/imprint).</t>
  </si>
  <si>
    <t>Seit 1973 tätiger Bauelemente-Distributor mit Sitz in Tübingen, komplementiert durch matronic Verwaltungs GmbH (HRB 382134, Amtsgericht Stuttgart). Verdict: reines Handelsunternehmen ohne eigene Fertigung – kein plausibler Verguss-Kunde.</t>
  </si>
  <si>
    <t>Au 27, 83362 Surberg, Bayern (entspricht der Standadresse).</t>
  </si>
  <si>
    <t>Zusätzliche Fertigungsstätte Am Gielbrunnen 14, 67304 Eisenberg/Pfalz (mentec.de/das-unternehmen).</t>
  </si>
  <si>
    <t>Kunststoffgehäuse nach Maß, Acrylglasverarbeitung, 3D-Druck-Bauteile, Folientastaturen/Touchscreens, Silikonschaltmatten; Firma bietet explizit "Vergussgehäuse" als eigenes Projekt/Produkt an (mentec.de/project/vergussgehaeuse) – hohe Vergussrelevanz, da Gehäusetechnik direkt mit Verguss von Elektronik kombiniert wird.</t>
  </si>
  <si>
    <t>Domain mentec.de bestätigt (RocketReach), genaues Muster (vermutlich vorname.nachname@mentec.de) nicht zweifelsfrei belegt.</t>
  </si>
  <si>
    <t>Christian Peukert (Geschäftsführer, seit 2022 nach Tod des Gründers Christoph Menzel; mentec.de, RocketReach).</t>
  </si>
  <si>
    <t>Kleines Familienunternehmen (ca. 9 Mitarbeiter laut RocketReach, historisch bis 38 Mitarbeiter) für kundenspezifische Kunststoffgehäuse und Bedienoberflächen; bietet bereits eigene "Vergussgehäuse"-Lösungen an. Verdict: hohe Vergussrelevanz – sehr plausibler potenzieller Kunde/Kooperationspartner für DEMAK, da Vergusstechnik bereits Teil des Portfolios ist.</t>
  </si>
  <si>
    <t>hohe Vergussrelevanz – sehr plausibler potenzieller Kunde/Kooperationspartner für DEMAK, da Vergusstechnik bereits Teil des Portfolios ist.</t>
  </si>
  <si>
    <t>Maisachweg 4, 85232 Bergkirchen, Bayern (Registersitz; operative Adresse Freddie-Mercury-Str. 5, 80797 München – weicht vom Standadresse-Ort ab, jedoch im gleichen Raum München/Bergkirchen).</t>
  </si>
  <si>
    <t>keine eigene Fertigung – reine Distributionsorganisation für Kapitalgüter/Fertigungsanlagen der Halbleiter- und Hybridelektronik-Industrie.</t>
  </si>
  <si>
    <t>Vertrieb von Fertigungsanlagen (u.a. Attolight, Ceradrop, Forge Nano, NovaCentrix, Optomec, PulseForge, Syft) für Halbleiter-/Hybridelektronik-Hersteller in Europa, inkl. Applikationslabor; kein Fertigungsbetrieb – keine direkte Vergussrelevanz, da Kapitalgüterhandel statt Elektronikfertigung.</t>
  </si>
  <si>
    <t>info@merconics.com; persönliche Adressstruktur nicht auffindbar.</t>
  </si>
  <si>
    <t>Harald Moder (Gründer &amp; Geschäftsführer/CEO), Dr. Patrick Marcel Moder (Prokurist/Managing Director seit März 2025) – merconics.com/about, merconics.com/legal-notice.</t>
  </si>
  <si>
    <t>Kleines, spezialisiertes Distributionsunternehmen (ca. 6 Kernmitarbeiter) für Halbleiter-Fertigungsequipment, gegründet 2008, geführt von der Moder-Familie. Verdict: reiner Anlagen-/Equipment-Distributor ohne eigene Elektronikfertigung – kein plausibler Verguss-Kunde.</t>
  </si>
  <si>
    <t>reiner Anlagen-/Equipment-Distributor ohne eigene Elektronikfertigung – kein plausibler Verguss-Kunde.</t>
  </si>
  <si>
    <t>Sölterreeke 3–5, 31832 Springe, Niedersachsen (entspricht der Standadresse).</t>
  </si>
  <si>
    <t>Springe/Eldagsen – eigene EMS-Fertigung (Leiterplattenbestückung, Baugruppen- und Gerätefertigung).</t>
  </si>
  <si>
    <t>Electronic Manufacturing Services (EMS) – SMT-/THT-Bestückung, Baugruppen-/Gerätefertigung, Kabelkonfektionierung, Redesign/Industrialisierung, Reparatur; explizit "Coating &amp; Potting" mit Epoxidharzsystemen zum Schutz vor Feuchtigkeit, Vibration, thermischen/physikalischen Schocks (micronex.de/dienstleistung) – hohe Vergussrelevanz, da Verguss bereits aktiver Servicebestandteil ist.</t>
  </si>
  <si>
    <t>[vorname].[nachname]@micronex.de (40% laut RocketReach; weitere Varianten wie [vorname]@micronex.de, [nachname]@micronex.de üblich).</t>
  </si>
  <si>
    <t>Torsten Bethke (Geschäftsführer), Lucas Trutwin (kaufm. Leitung), Markus Polzin (Einkauf), Henning Steinhagen (Supply Chain) – micronex.de/about-us.</t>
  </si>
  <si>
    <t>1979 als Treichel Elektronik GmbH gegründeter EMS-Dienstleister (heute Mitglied der Netvert-Gruppe, ~100 Mio. € Umsatz/600 MA gruppenweit), ca. 100 Mitarbeiter, bedient Automotive, Bahn, Medizintechnik, Energie u.a., IATF 16949/ISO 9001/14001-zertifiziert. Verdict: hohe Vergussrelevanz – Verguss/Conformal Coating bereits Teil des eigenen Leistungsangebots, sehr plausibler Kunde (ggf. auch Wettbewerber/Abnehmer von Vergussmaterialien).</t>
  </si>
  <si>
    <t>hohe Vergussrelevanz – Verguss/Conformal Coating bereits Teil des eigenen Leistungsangebots, sehr plausibler Kunde (ggf. auch Wettbewerber/Abnehmer von Vergussmaterialien).</t>
  </si>
  <si>
    <t>Oderstraße 42, 14513 Teltow, Brandenburg (entspricht der Standadresse).</t>
  </si>
  <si>
    <t>Teltow – eigene Fertigung (Dünn-/Dickschicht-Chipwiderstände, SMD-Netzwerke, Sensoren).</t>
  </si>
  <si>
    <t>Dünn- und Dickschicht-Chipwiderstände, SMD-Widerstandsnetzwerke, Temperatursensoren, Präzisionswiderstände, applikationsspezifische Designs, AEC-qualifizierte Automotive-Bauteile (microtech-teltow.de); Hersteller elektronischer Bauelemente mit eigener Fertigung – hohe Vergussrelevanz, da Sensoren/SMD-Bauelemente für Automotive typischerweise Feuchte-/Vibrationsschutz benötigen.</t>
  </si>
  <si>
    <t>[erster_buchstabe][nachname]@microtech-teltow.de (RocketReach, 100%).</t>
  </si>
  <si>
    <t>Michaela Behrendt (Geschäftsführerin, seit 2012; Northdata); Joachim Barthel ehemaliger Geschäftsführer (bis 2018).</t>
  </si>
  <si>
    <t>2006 gegründeter, europäischer (Near-Shore-)Hersteller von Präzisions-Widerständen und Sensoren mit AEO-Zertifizierung und Automotive-Qualifikation, ISO 9001/14001-zertifiziert, 2022/23 mit Stifterverband-Innovationspreis ausgezeichnet. Verdict: hohe Vergussrelevanz – Fertigung automotive-tauglicher Sensor-/SMD-Bauelemente, plausibler Kunde für Schutzverguss.</t>
  </si>
  <si>
    <t>hohe Vergussrelevanz – Fertigung automotive-tauglicher Sensor-/SMD-Bauelemente, plausibler Kunde für Schutzverguss.</t>
  </si>
  <si>
    <t>Im Kohlgarten 14, 56414 Steinefrenz, Rheinland-Pfalz (entspricht der Standadresse).</t>
  </si>
  <si>
    <t>keine eigene Großserienfertigung erkennbar – laut Handelsregisterzweck "Import, Export, Handel, Herstellung und Lizenzierung" von elektrischen/elektromechanischen/elektronischen Bauteilen; agiert überwiegend als Entwickler/Vertreter (u.a. Steatite Antennas, Dolph Microwave) mit Systemintegration.</t>
  </si>
  <si>
    <t>Hochfrequenz-/Mikrowellentechnik – HF-Verstärker, Dämpfungsglieder, Mikrowellenkomponenten, Antennensysteme, Koaxialkabel, das "Silent Guardian" Passivradar-System, Spektrumanalysatoren (meffert-mt.de); RF-/Mikrowellen-Baugruppen und Antennensysteme – eingeschränkt relevant, da Mischung aus Handel/Systemintegration und (in Teilen) eigener Entwicklung/Fertigung von HF-Baugruppen, die potenziell vergossen werden.</t>
  </si>
  <si>
    <t>sales@meffert-mt.de; persönliche Struktur nicht auffindbar (RocketReach zeigt nur Einzeltreffer für Torsten Meffert ohne generalisierbares Muster).</t>
  </si>
  <si>
    <t>Corinna Meffert, Torsten Meffert (Geschäftsführer), Rudolf A. Schmidt (Prokurist) – Northdata.</t>
  </si>
  <si>
    <t>2020 gegründetes, familiengeführtes Unternehmen für HF-/Mikrowellentechnik mit Fokus auf Automotive, Telekommunikation, Verteidigung und Satellitenkommunikation. Verdict: eingeschränkt relevant – teils Handel/Vertretung ausländischer Hersteller, teils eigene RF-Baugruppenentwicklung; als Direktkunde für Verguss nur bedingt plausibel.</t>
  </si>
  <si>
    <t>eingeschränkt relevant – teils Handel/Vertretung ausländischer Hersteller, teils eigene RF-Baugruppenentwicklung; als Direktkunde für Verguss nur bedingt plausibel.</t>
  </si>
  <si>
    <t>Fuchsgrube 4, 83278 Traunstein, Bayern (entspricht der Standadresse).</t>
  </si>
  <si>
    <t>keine eigene Fertigung angegeben – primär Distributionsgesellschaft ("Vertriebs GmbH") für HF-/optische Übertragungstechnik; Produktbeschreibung nennt zwar "Fertigung von elektronischen Baugruppen" und Leiterplattenherstellung, dies bezieht sich jedoch überwiegend auf vertretene Hersteller/Partner, nicht auf eigene Werke.</t>
  </si>
  <si>
    <t>Aktive/passive elektronische Bauelemente, elektromechanische Bauelemente und Baugruppen, Gehäuse, HF-/Mikrowellenhalbleiter (Transistoren, Laserdioden, Fotodioden), keramische Filter, SAW-Filter, Multichip-Module, HF-Subsysteme (elektro-einkaufsfuehrer.de); als Distributor eingeschränkt relevant, jedoch thematisch nah an potenziell vergussrelevanten Baugruppen (Multichip-Module, HF-Subsysteme).</t>
  </si>
  <si>
    <t>Domain municom.de bestätigt; genaues Muster nicht auffindbar.</t>
  </si>
  <si>
    <t>Thomas Wende, Cornelia Gebauer (Geschäftsführer; RocketReach, Northdata: historisch auch Andreas Gebauer).</t>
  </si>
  <si>
    <t>Seit rund 30 Jahren am Markt tätiger Distributor für HF- und optische Übertragungstechnik sowie abgekündigte Halbleiter (all-electronics.de), 2020 als "municom Vertriebs GmbH" neu registriert (Stammkapital 100.000 €). Verdict: primär Handelsunternehmen ohne belegte eigene Fertigung – als Direktkunde für Verguss nur eingeschränkt plausibel, eher als Multiplikator zu Herstellern von HF-Baugruppen interessant.</t>
  </si>
  <si>
    <t>primär Handelsunternehmen ohne belegte eigene Fertigung – als Direktkunde für Verguss nur eingeschränkt plausibel, eher als Multiplikator zu Herstellern von HF-Baugruppen interessant.</t>
  </si>
  <si>
    <t>Langenalber Str. 96–100, 75334 Straubenhardt, Baden-Württemberg (entspricht der Standadresse; rechtlich firmiert als "Schroff GmbH", Teil von nVent Electric).</t>
  </si>
  <si>
    <t>Straubenhardt (Hauptwerk, ca. 800 Mitarbeiter), zusätzliche Fertigungsstandorte in Frankreich und Polen (Hoffman Schroff Poland).</t>
  </si>
  <si>
    <t>Elektrische/elektronische Schränke, Gehäuse, 19″-Racks, Kühllösungen (Lüftereinheiten, Wärmetauscher), Stromversorgungen, AdvancedTCA-/CompactPCI-Plattformen für Telekommunikation, Rechenzentren und Verkehrsleittechnik (nvent.com, Wikipedia); Gehäuse-/Elektromechanik-Hersteller mit eigener Fertigung – eingeschränkt relevant, da Fokus auf Metall-/Kunststoffgehäusen liegt, jedoch enthaltene Stromversorgungen/Elektronikbaugruppen potenziell vergussrelevant sind.</t>
  </si>
  <si>
    <t>[vorname].[nachname]@nvent.com (RocketReach, ca. 70% der Adressen); alternative Muster [erster_buchstabe][nachname]@nvent.com (ca. 18%).</t>
  </si>
  <si>
    <t>Markus H. Hertel (Geschäftsführer, Northdata; frühere Geschäftsführer Neil S. Rughani, Volker Haag 2025 ausgeschieden).</t>
  </si>
  <si>
    <t>1962 von Gunther Schroff gegründeter Pionier der 19″-Rack-Technik, seit 1994 bei Pentair, seit der Pentair-Aufspaltung 2018 Teil von nVent Electric (Irland); einer der größten Arbeitgeber der Region Karlsruhe/Pforzheim. Verdict: eingeschränkt relevant – großer Gehäuse-/Elektromechanik-Hersteller, potenzieller Kunde für Verguss von integrierten Stromversorgungen/Elektronikmodulen, aber kein klassischer reiner Verguss-Massenkunde.</t>
  </si>
  <si>
    <t>eingeschränkt relevant – großer Gehäuse-/Elektromechanik-Hersteller, potenzieller Kunde für Verguss von integrierten Stromversorgungen/Elektronikmodulen, aber kein klassischer reiner Verguss-Massenkunde.</t>
  </si>
  <si>
    <t>Dauchinger Straße 12, 78652 Deißlingen, Baden-Württemberg (entspricht der Standadresse).</t>
  </si>
  <si>
    <t>Deißlingen – 8.500 m² eigene Fertigungsfläche ("hohe Fertigungstiefe").</t>
  </si>
  <si>
    <t>Verbindungstechnik (kundenspezifische Steckverbinder, umspritzte Kabel/Kabelbaugruppen, Systemlösungen) und Datentechnik (kontaktlose/kontaktbehaftete RFID-Lese-/Schreibgeräte, Identifikationskomponenten für LEGIC, Mifare DESFire, NFC) (phg.de/en/company/at-a-glance); hohe Vergussrelevanz, da umspritzte/konfektionierte Steckverbinder und elektronische Baugruppen klassische Vergussanwendungen sind.</t>
  </si>
  <si>
    <t>[vorname].[nachname]@phg.de (RocketReach, 76,5%); alternativ [vorname]_[nachname]@phg.de (23,5%); zusätzlich Rollen-Adressen verbindungstechnik@phg.de, datentechnik@phg.de.</t>
  </si>
  <si>
    <t>Peter Hengstler, Joachim Hengstler, Stefan Emminger (vertretungsberechtigt/Geschäftsführung der Komplementärin Peter Hengstler Verwaltungs-GmbH; phg.de/en/imprint).</t>
  </si>
  <si>
    <t>1974 von Peter Hengstler gegründetes, in zweiter Generation geführtes Familienunternehmen mit ca. 300 Mitarbeitern, ISO 9001/14001/13485-zertifiziert, UL- und VdS-zugelassen. Verdict: hohe Vergussrelevanz – Hersteller von Steckverbindern/Kabelkonfektionen und elektronischen RFID-Baugruppen, sehr plausibler Verguss-Kunde.</t>
  </si>
  <si>
    <t>hohe Vergussrelevanz – Hersteller von Steckverbindern/Kabelkonfektionen und elektronischen RFID-Baugruppen, sehr plausibler Verguss-Kunde.</t>
  </si>
  <si>
    <t>Stangenland 4, 18146 Rostock, Mecklenburg-Vorpommern (entspricht der Standadresse); zusätzliches Beratungsbüro Königsallee 27, 40212 Düsseldorf.</t>
  </si>
  <si>
    <t>Rostock – eigene Entwicklung von Elektronik/Embedded-Systemen; Serienfertigung wird laut Website unterstützt, konkrete eigene Großserienfertigung nicht im Detail belegt (Fokus auf Engineering-Büro-Charakter).</t>
  </si>
  <si>
    <t>IoT-Gateways/Datenlogger (OPC-UA, CAN-Bus, wM-Bus), Industrieelektronik/IPC-Systeme, Sensorik (Temperatur, Füllstand), Schaltungsentwicklung/Leiterplattenlayout, Embedded-Software, Gehäusekonstruktion, Prototyping und Serienfertigungsunterstützung, EMV-Vorprüfung (pironex.de/en/about); hohe Vergussrelevanz, da IoT-/Sensorelektronik für Industrie-/Agrar-/Energieanwendungen häufig Umweltschutz (Feuchte, Vibration) benötigt.</t>
  </si>
  <si>
    <t>info@pironex.de; persönliche Adressstruktur nicht auffindbar.</t>
  </si>
  <si>
    <t>Tino Hülsenbeck (Geschäftsführer; LinkedIn, digitalesmv.de).</t>
  </si>
  <si>
    <t>Unabhängiges Entwicklungsbüro ("independent engineering office") für IoT-Produkte in Industrie, Medizintechnik und Mobilität, technologieoffen bei Komponentenauswahl. Verdict: hohe Vergussrelevanz – als Entwicklungsdienstleister für Elektronik/Embedded-Hardware mit Serienfertigungsunterstützung plausibler Kunde bzw. Multiplikator für Vergusslösungen bei eigenen Endkunden.</t>
  </si>
  <si>
    <t>hohe Vergussrelevanz – als Entwicklungsdienstleister für Elektronik/Embedded-Hardware mit Serienfertigungsunterstützung plausibler Kunde bzw. Multiplikator für Vergusslösungen bei eigenen Endkunden.</t>
  </si>
  <si>
    <t>(Adresse laut Northdata/Firmensitz) Hergensweiler, Bayern – genaue Straßenadresse nicht zweifelsfrei ermittelt, entspricht der angegebenen Standadresse 88138 Hergensweiler.</t>
  </si>
  <si>
    <t>Fertigungsstandorte in den USA, Brasilien, China und Indien sowie Vertriebsniederlassungen in Frankreich, Spanien, Italien, England, Südkorea; Hergensweiler als Hauptsitz.</t>
  </si>
  <si>
    <t>Kunststoffverpackungen – Tuben, Boxen, Koffer, Kassetten, Aufbewahrungssysteme für Werkzeuge, Industriekomponenten, Einzelhandel und Medizintechnik (rose-plastic.de); reiner Verpackungshersteller ohne Elektronikfertigung – keine Vergussrelevanz.</t>
  </si>
  <si>
    <t>[erster_buchstabe][nachname]@rose-plastic.com (RocketReach, 53,7%); Domain für DE-Gesellschaft vermutlich rose-plastic.de.</t>
  </si>
  <si>
    <t>Thiemo Rösler (CEO, seit 2014), Christian Straub (CEO), Bernd Gerber (CEO rose plastic medical packaging GmbH) – rose-plastic.de.</t>
  </si>
  <si>
    <t>1953 von Ernst Rösler gegründetes, heute in dritter Generation geführtes Familienunternehmen mit ca. 800 Mitarbeitern weltweit, Fokus auf nachhaltige Kunststoffverpackungslösungen inkl. Medizintechnik-Sparte. Verdict: kein Fertigungsbetrieb für Elektronik – reiner Verpackungshersteller, kein plausibler Verguss-Kunde.</t>
  </si>
  <si>
    <t>kein Fertigungsbetrieb für Elektronik – reiner Verpackungshersteller, kein plausibler Verguss-Kunde.</t>
  </si>
  <si>
    <t>Clemens-Winkler-Straße 6c, 09116 Chemnitz, Sachsen (entspricht der Standadresse).</t>
  </si>
  <si>
    <t>Chemnitz – eigene Systementwicklung, Komponentenfertigung und Softwareentwicklung für Ionenstrahl-/Plasmabearbeitungsanlagen.</t>
  </si>
  <si>
    <t>Ionenstrahl- und Plasmabearbeitungsanlagen für die Herstellung von Mikroelektronik, MEMS und Präzisionsoptik; Systemdesign, In-House-Komponentenfertigung, F&amp;E, Service (scia-systems.com); Hersteller von Fertigungsanlagen (Maschinenbau) – eingeschränkt relevant, da eigene Steuerungs-/Elektronikbaugruppen in den Anlagen potenziell vergossen werden, jedoch kein klassischer Elektronikbaugruppen-Hersteller.</t>
  </si>
  <si>
    <t>[erster_buchstabe].[nachname]@scia-systems.com (RocketReach, 100%).</t>
  </si>
  <si>
    <t>Robert Rückriem, Dr. Michael Zeuner, Dr. Michael Gempe (Geschäftsführer; scia-systems.com/company/about-us).</t>
  </si>
  <si>
    <t>2013 als Partnerschaft mit VON ARDENNE GmbH (Dresden) gegründeter Hersteller von Präzisions-Bearbeitungsanlagen für Mikroelektronik/MEMS/Optik, ISO 9001:2015-zertifiziert, Mitglied bei SEMI/EFDS/SPIE. Verdict: eingeschränkt relevant – Maschinenbauer mit eigener Elektronik-/Steuerungsfertigung, kein direkter Massenkunde für Verguss, aber möglicher Nischenbedarf bei eigenen Steuerungsbaugruppen.</t>
  </si>
  <si>
    <t>eingeschränkt relevant – Maschinenbauer mit eigener Elektronik-/Steuerungsfertigung, kein direkter Massenkunde für Verguss, aber möglicher Nischenbedarf bei eigenen Steuerungsbaugruppen.</t>
  </si>
  <si>
    <t>Wildberger Halde 13, 88138 Weißensberg, Bayern (entspricht der Standadresse).</t>
  </si>
  <si>
    <t>Weißensberg – eigener, 2012 bezogener und 2025 erweiterter Neubau mit Reinraum (ISO 6).</t>
  </si>
  <si>
    <t>Electronic Engineering &amp; Manufacturing Services (E²MS) – Hardwareentwicklung, Embedded-Software, FPGA-Firmware, Mechanik-Engineering, Testsysteme, Leiterplattenlayout und komplette Fertigung elektronischer Baugruppen, Geräte und Systeme mit Qualitätsprüfung (tecnotron.de/unternehmen/ueber-uns); hohe Vergussrelevanz als klassischer EMS-Dienstleister für Automotive/Medizintechnik/Industrie mit eigener Baugruppenfertigung.</t>
  </si>
  <si>
    <t>[erster_buchstabe][nachname]@tecnotron.de (RocketReach, 100%).</t>
  </si>
  <si>
    <t>Alex Weyerich, Florian Schemm (geschäftsführende Gesellschafter, seit 2016 zweite Generation; tecnotron.de).</t>
  </si>
  <si>
    <t>1978 gegründetes, familiengeführtes EMS-Unternehmen mit ca. 180 Mitarbeitern (158,93 VZÄ, Stand Juni 2026) und über 31,79 Mio. € Jahresumsatz, ISO 9001/EN 9100/ISO 13485/ISO 14001-zertifiziert, u.a. für Medizintechnik qualifiziert. Verdict: hohe Vergussrelevanz – etablierter EMS-Fertiger elektronischer Baugruppen, sehr plausibler Verguss-Kunde.</t>
  </si>
  <si>
    <t>hohe Vergussrelevanz – etablierter EMS-Fertiger elektronischer Baugruppen, sehr plausibler Verguss-Kunde.</t>
  </si>
  <si>
    <t>Lindwurmstraße 97a, 80337 München, Bayern (entspricht der Standadresse).</t>
  </si>
  <si>
    <t>keine eigene Fertigung – Distributor/Vertriebspartner für Funkmodule und Antennen (Partner u.a. Quectel, Fanstel).</t>
  </si>
  <si>
    <t>Funkmodule (5G, 4G/LTE, Cat.M, NB-IoT, GSM, WiFi, Bluetooth, LoRa, GNSS), industrielle Kommunikationskomponenten (Industrial Ethernet, Switches, Gateways, Protokollkonverter), Evaluation-/Entwicklungskits, Antennen und Zubehör (tekmodul.de); primär Distributor von Wireless-/Antennenmodulen – eingeschränkt relevant, da Endprodukte (Module, Antennen) zwar vergussrelevant sein können, tekmodul selbst jedoch nicht fertigt.</t>
  </si>
  <si>
    <t>nicht auffindbar (kein eindeutiges RocketReach-Muster identifizierbar).</t>
  </si>
  <si>
    <t>Tassilo Halt (Geschäftsführer/CEO; tekmodul.de/impressum).</t>
  </si>
  <si>
    <t>Münchner Vertriebsunternehmen für drahtlose Kommunikationsmodule und Embedded-Technologien unter dem Motto "Connecting things. Support embedded.", betreibt Onlineshop und Partnerschaften mit Modulherstellern. Verdict: eingeschränkt relevant – primär Handelsunternehmen für Funkmodule/Antennen ohne eigene Fertigung, kein klassischer Direktkunde für Verguss.</t>
  </si>
  <si>
    <t>eingeschränkt relevant – primär Handelsunternehmen für Funkmodule/Antennen ohne eigene Fertigung, kein klassischer Direktkunde für Verguss.</t>
  </si>
  <si>
    <t>Inselkammerstr. 10, 82008 Unterhaching, Bayern (entspricht der Standadresse; identische Adresse auch für die verwandte Gesellschaft "uwetronic GmbH", HRB 177380, Amtsgericht München).</t>
  </si>
  <si>
    <t>keine eigenständige Großserienfertigung dokumentiert – laut Handelsregisterzweck "Vertrieb elektromechanischer Bauelemente", jedoch mit eigener Entwicklungs-/Anpassungskompetenz für kundenspezifische Feder-Kontaktstifte, Steckverbinder und Peltier-Systeme in Zusammenarbeit mit Fertigungspartnern in Europa/Asien.</t>
  </si>
  <si>
    <t>Test- &amp; Kontakttechnik (Federkontaktstifte, kundenspezifische Prüfkontakte, Batteriekontakte, Steckverbinder, Prüfadapter, Burn-in-Sockel), Temperaturmanagement (Peltier-Kühl-/Heizelemente, Temperaturregler, Wärmebildtechnik, Kühlkörper, Flexheizer, Flüssigkeitskühlung), Automatisierung (Sensorik, Bildverarbeitung, Sicherheitstechnik) (uweelectronic.de); als Systemanbieter mit kundenspezifischer Entwicklung eingeschränkt relevant – Kontakt-/Steckverbinderlösungen sind potenziell vergussrelevant, jedoch überwiegend Systemintegration statt Großserien-Elektronikfertigung.</t>
  </si>
  <si>
    <t>Uwe Burkhartsmaier (historisch/verwandte Gesellschaft uwetronic GmbH als Geschäftsführer bestätigt; für uwe electronic GmbH selbst aktuell keine öffentlich zugängliche Namensbestätigung, Northdata zeigt 2 Geschäftsführer ohne öffentliche Namen außer historischem Eintrag 2008).</t>
  </si>
  <si>
    <t>1994 gegründetes, international handelndes Systemunternehmen ("system vendor") in München-Unterhaching mit Fokus auf Test-/Kontakttechnik und thermoelektrisches Temperaturmanagement für Mittelstand bis Hightech-Konzerne. Verdict: eingeschränkt relevant – Systemanbieter/Entwickler kundenspezifischer Kontakt- und Kühllösungen, potenziell interessant für Verguss von Steckverbindern/Baugruppen, aber keine klassische Elektronik-Großserienfertigung.</t>
  </si>
  <si>
    <t>eingeschränkt relevant – Systemanbieter/Entwickler kundenspezifischer Kontakt- und Kühllösungen, potenziell interessant für Verguss von Steckverbindern/Baugruppen, aber keine klassische Elektronik-Großserienfertigung.</t>
  </si>
  <si>
    <t>Langer Acker 49, 30900 Wedemark, Niedersachsen (entspricht der Standadresse).</t>
  </si>
  <si>
    <t>keine eigene Fertigung – autorisierter Distributor passiver elektronischer Bauelemente.</t>
  </si>
  <si>
    <t>Distribution passiver Bauelemente (Widerstände, Kondensatoren, Schalter, Steckverbinder) von über 22 Herstellern (u.a. Vishay, WIMA, CONEC, NIC Components), Design-in-orientierter Vertrieb mit technischem Support, Logistiklösungen (Ship-to-Stock, Kanban, Konsignationslager, EDI) (wts-electronic.de/service); kein Fertigungsbetrieb – keine direkte Vergussrelevanz, jedoch als Bauteile-Lieferant thematisch nah an vergussrelevanten Komponenten (Steckverbinder).</t>
  </si>
  <si>
    <t>info@wts-electronic.de; persönliche Adressstruktur nicht auffindbar.</t>
  </si>
  <si>
    <t>Dipl.-Ing.(FH) Simone Tschierswitz (Geschäftsführerin; wts-electronic.de/impressum.html).</t>
  </si>
  <si>
    <t>Familiengeführter, weltweit tätiger Distributor passiver Bauelemente mit Sitz in Wedemark bei Hannover, Fokus auf Design-in-Vertrieb und Logistiklösungen für Industriekunden. Verdict: reines Handelsunternehmen – kein plausibler Direktkunde für Vergusstechnik.</t>
  </si>
  <si>
    <t>Kilbigswasen 4, 78736 Epfendorf am Neckar, Baden-Württemberg (entspricht der Standadresse).</t>
  </si>
  <si>
    <t>Epfendorf – eigene Fertigung mittels photochemischem Ätzen (Reel-to-Reel-Anlagen, Ätz-/Laser-Hybridverfahren, Speedline-Prototyping).</t>
  </si>
  <si>
    <t>Präzisions-Metallteile durch fotochemisches Ätzen (Konturätzteile), kombinierte Ätz-/Lasertechnik, Reel-to-Reel-Fertigung, Bevorratung von ca. 700 Materialtypen, VDA-19-Reinheitsstandard für Automotive (aetztechnik-herz.de/en); Zulieferer von Präzisions-Metallkomponenten (z.B. Kontakte, Federn, Shims) für Automotive/Elektronik/Sensorik – eingeschränkt relevant, da eigene Bauteile meist nicht selbst vergossen werden, jedoch als Zulieferer für vergussrelevante Baugruppen anderer Hersteller (Konnektivität/Sensorik) von Interesse.</t>
  </si>
  <si>
    <t>[erster_buchstabe].[nachname]@aetztechnik-herz.de (z.B. s.herz@aetztechnik-herz.de, m.herz@aetztechnik-herz.de; aetztechnik-herz.de/kontakt/ansprechpartner).</t>
  </si>
  <si>
    <t>Steffen Herz (Geschäftsführer/CEO), Manuela Herz (Leiterin Personal und Finanzen) – aetztechnik-herz.de/kontakt/ansprechpartner.</t>
  </si>
  <si>
    <t>Über 40 Jahre am Markt tätiger, familiengeführter europäischer Technologieführer im photochemischen Ätzen von Präzisionsmetallteilen für Automotive, Elektronik, Medizintechnik, Luftfahrt und Optik/Sensorik. Verdict: eingeschränkt relevant – Metallkomponenten-Zulieferer ohne eigene Elektronikbaugruppenfertigung, kein direkter Verguss-Kunde, aber möglicher Kontakt zu OEMs mit Vergussbedarf.</t>
  </si>
  <si>
    <t>eingeschränkt relevant – Metallkomponenten-Zulieferer ohne eigene Elektronikbaugruppenfertigung, kein direkter Verguss-Kunde, aber möglicher Kontakt zu OEMs mit Vergussbedarf.</t>
  </si>
  <si>
    <t>Verdict</t>
  </si>
  <si>
    <t>Silcherstr. 13, 80807 München, Bayern (entspricht der Standadresse/Stadt der Messe C6.441; genaue Straße laut Northdata/Handelsregister).</t>
  </si>
  <si>
    <t>keine eigene Fertigung in Deutschland – reine Vertriebs-/Support-Niederlassung; Chipentwicklung erfolgt fabless bei der chinesischen Muttergesellschaft 3PEAK Incorporated (Shanghai/Peking), Wafer-Fertigung und Packaging/Assembly bei asiatischen Foundry-/OSAT-Partnern.</t>
  </si>
  <si>
    <t>Analoge und Mixed-Signal-ICs (Signal-Chain-, Power-Management- und Interface-Bausteine wie Operationsverstärker, Komparatoren, ADC/DAC, RS-485/CAN-Transceiver) für Industrie-, Automotive- und Consumer-Anwendungen (3peak.com).</t>
  </si>
  <si>
    <t>Honghui Yan (Geschäftsführer; Northdata, HRB 289953).</t>
  </si>
  <si>
    <t>Deutsche Vertriebs-GmbH (vormals „Animato Electronics Germany GmbH", 2024 in 3PEAK Electronics Germany GmbH umbenannt, Stammkapital 1 Mio. €) des 2008 gegründeten, in Shanghai börsennotierten chinesischen Fabless-Halbleiterherstellers 3PEAK Incorporated. Dient dem technischen Vertrieb/Support für den europäischen Markt.</t>
  </si>
  <si>
    <t>Bestätigt – fabless Halbleiterhersteller ohne eigene Chip-/Gehäusefertigung in Deutschland; Packaging erfolgt bei asiatischen OSAT-Partnern, keine direkte Vergussrelevanz für DEMAK.</t>
  </si>
  <si>
    <t>Landsberger Str. 396, 81241 München, Bayern (entspricht der Standadresse B1.401).</t>
  </si>
  <si>
    <t>keine eigene Fertigung in Deutschland – Vertriebs- und Serviceniederlassung der japanischen ACCRETECH/Tokyo-Seimitsu-Gruppe; Fertigung der Maschinen erfolgt in Japan.</t>
  </si>
  <si>
    <t>Präzisionsmessgeräte sowie Halbleiterfertigungsanlagen (u.a. Wafer-Prober, Dicing Saws, Schleifmaschinen) für die Automobil-, Halbleiter- und Elektronikindustrie (accretech.eu, die-deutsche-wirtschaft.de).</t>
  </si>
  <si>
    <t>Ryuichi Kimura (Geschäftsführer; die-deutsche-wirtschaft.de, Northdata); historisch auch Wolfgang Bonatz.</t>
  </si>
  <si>
    <t>Ehemals „Tokyo Seimitsu Europe GmbH", seit Umbenennung Vertriebs-/Servicearm der japanischen ACCRETECH-Gruppe (Tokyo Seimitsu Co.) in Europa, ca. 69 Mitarbeiter, ca. 42 Mio. € Jahresumsatz laut Wirtschaftsauskunft, Stammkapital 1,5 Mio. €.</t>
  </si>
  <si>
    <t>Bestätigt – Anlagenlieferant/Vertrieb für Halbleiterfertigungsequipment ohne eigene Elektronikfertigung; Endkunden sind Halbleiterhersteller, kein direkter Ansatzpunkt für Verguss bei DEMAK.</t>
  </si>
  <si>
    <t>An der Fahrt 4, 55124 Mainz, Rheinland-Pfalz (entspricht der Standadresse B4.201).</t>
  </si>
  <si>
    <t>keine eigene Fertigung – laut eigener Aussage „fabless company" ohne Produktionsstätten, arbeitet mit spezialisierten Hightech-Herstellern (u.a. der Schwesterfirma Analog Microelectronics GmbH) zusammen.</t>
  </si>
  <si>
    <t>Vertrieb von OEM-Drucksensoren, Feuchtesensoren, Drucktransmittern, drahtlosen Sensorlösungen und Drucksensor-Modulen (amsys.de/Firmengeschichte); reiner Distributor/OEM-Integrator – keine eigene Fertigung, keine direkte Vergussrelevanz.</t>
  </si>
  <si>
    <t>Nadine Rauch (Geschäftsführerin; amsys.de/impressum); persönlich haftende Gesellschafterin ist die AMCO Verwaltungs- und Marketinggesellschaft mbH.</t>
  </si>
  <si>
    <t>1999 in Mainz gegründeter Distributor/OEM-Anbieter für Drucksensorik, ursprünglich Vertrieb von OEM-Drucksensoren, seit 2007 u.a. Vertrieb der Sensoren der Schwesterfirma Analog Microelectronics GmbH.</t>
  </si>
  <si>
    <t>Bestätigt – fabless Distributions-/OEM-Gesellschaft ohne eigene Fertigung, keine Vergussrelevanz für DEMAK (anders als die am selben Standort/Stand vertretene Schwesterfirma Analog Microelectronics GmbH, siehe dort).</t>
  </si>
  <si>
    <t>Obere Wiesen 9, 78166 Donaueschingen, Baden-Württemberg (entspricht der Standadresse B1.656).</t>
  </si>
  <si>
    <t>Donaueschingen – eigene Entwicklung und Fertigung von Nassprozess-Anlagen; laut Eigenangabe eigentümergeführtes Unternehmen mit internationalen Niederlassungen (u.a. neuer Standort USA), konkrete Fertigungsfläche/Mitarbeiterzahl nicht im Detail öffentlich beziffert.</t>
  </si>
  <si>
    <t>Nassprozess-Equipment (Wet-Process-Anlagen) für die Halbleiter-, MEMS- und Mikrostrukturierungsindustrie – Reinigungs-, Ätz- und Beschichtungsanlagen für Wafer (ap-s.de); Anlagenhersteller für Halbleiterfertigung, kein Elektronikfertiger selbst.</t>
  </si>
  <si>
    <t>Sophie Hall (CEO), Tobias Bausch (CMO &amp; CTO), Tobias Drixler (COO) – ap-s.de/imprint.</t>
  </si>
  <si>
    <t>1995 gegründetes, eigentümergeführtes Unternehmen und laut Eigendarstellung weltweit führender Anbieter von Nassprozesslösungen für Halbleiter/MEMS, investiert &gt;10 % des Umsatzes in F&amp;E, ISO-9001-zertifiziert, u.a. mit Infineon-Lieferantenpreis ausgezeichnet.</t>
  </si>
  <si>
    <t>Bestätigt – Hersteller von Halbleiterfertigungsanlagen (Nassprozesstechnik), kein Elektronikfertiger; keine direkte Vergussrelevanz, da Endkunden (Wafer-Fabs) selbst keine Vergusskunden von DEMAK sind.</t>
  </si>
  <si>
    <t>Marie-Curie-Str. 6, 93055 Regensburg, Bayern (entspricht der Standadresse C1.529).</t>
  </si>
  <si>
    <t>Regensburg – eigene Entwicklung und Fertigung von Mikro-Montageanlagen; Teil der internationalen ASMPT-Gruppe (Hongkong/Singapur) mit weltweitem Vertriebs-/Servicenetz.</t>
  </si>
  <si>
    <t>Die- und Flip-Chip-Bonder (u.a. CoS Die Bonder, NOVA Pro, NANO), Hochgeschwindigkeits-Dispensiersysteme sowie Wafer-Inking-/Testsysteme für SiPhotonics/PIC-, 3D-IC/TSV/TCB- und FanOut-Anwendungen (amicra.semi.asmpt.com); relevant ist insbesondere das Dispensiersystem-Portfolio, das u.a. zum präzisen Auftragen von Verguss-/Underfill-Materialien in der Chipmontage dient – hier besteht eine indirekte technische Berührung zu Vergussmaterialien, jedoch als Anlagenhersteller (Applikator), nicht als Materialabnehmer.</t>
  </si>
  <si>
    <t>Dr. Johann Weinhändler, Horst Lapsien (Geschäftsführung; amicra.semi.asmpt.com/impressum).</t>
  </si>
  <si>
    <t>Über 25 Jahre erfahrener Spezialist für Mikro-Montagetechnologie mit Sitz in Regensburg, seit Übernahme durch ASMPT (vormals ASM Pacific Technology) Teil eines globalen Halbleiterequipment-Konzerns.</t>
  </si>
  <si>
    <t>Weitgehend bestätigt, aber mit Nuance – primär Hersteller von Halbleiter-Montageanlagen (Die-/Flip-Chip-Bonder), kein Vergusskunde; die eigenen Hochgeschwindigkeits-Dispensiersysteme für Underfill/Verguss könnten aber als Applikationstechnik-Partner (nicht Materialkunde) für DEMAK von Interesse sein – daher kein Materialkunde, aber möglicher Technologie-/Vertriebspartner in der Dispensiertechnik.</t>
  </si>
  <si>
    <t>Vangerowstr. 18, 69115 Heidelberg, Baden-Württemberg (identische Gesellschaft wie oben, hier mit zweitem Messestand C6.128 – vermutlich zusätzlicher Stand/Partnerbereich derselben Firma).</t>
  </si>
  <si>
    <t>siehe oben – keine eigene Fertigung in Deutschland.</t>
  </si>
  <si>
    <t>siehe oben – Sensor- und Power-ICs (Hall-/Magnetfeldsensoren, Stromsensoren).</t>
  </si>
  <si>
    <t>Giorgio Fantini (Geschäftsführer; Northdata, HRB 728642).</t>
  </si>
  <si>
    <t>Identisch mit obigem Eintrag – deutsche Vertriebs-/Support-GmbH von Allegro MicroSystems Inc. (USA); zwei Standnummern (C6.129/C6.128) deuten auf einen zusammenhängenden, größeren Messeauftritt derselben juristischen Person hin, keine separate Gesellschaft identifizierbar.</t>
  </si>
  <si>
    <t>Bestätigt (Dublette) – dieselbe Vertriebsniederlassung wie C6.129, keine eigene Fertigung, keine direkte Vergussrelevanz.</t>
  </si>
  <si>
    <t>An der Fahrt 13, 55124 Mainz, Rheinland-Pfalz (entspricht der Standadresse B4.201; direkt neben der Schwesterfirma AMSYS GmbH &amp; Co. KG in derselben Straße).</t>
  </si>
  <si>
    <t>Mainz – eigene Fertigung/Kalibrierung von Drucksensor-ICs und -modulen („Made in Germany"); genaue Fertigungstiefe (Wafer-Fab vs. Package-/Modulfertigung) nicht abschließend belegt, deutet aber auf eigene Montage-/Vergussschritte bei der Sensorherstellung hin.</t>
  </si>
  <si>
    <t>Drucksensor-ICs (Board-Mount-Varianten AMS 5105/5915/6915 u.a.), Drucksensormodule und -transmitter (AMS 2710/3011/4710), Spannungs-/Stromwandler-ICs (AM400/402/422-Serie), Verstärker-ICs (AM401/417/467), kundenspezifische Sensormodifikationen (analog-micro.com). Drucksensoren benötigen typischerweise Schutzverguss/Gel-Verkapselung des Sensorchips gegen Medien und Feuchte – hohe potenzielle Vergussrelevanz.</t>
  </si>
  <si>
    <t>Nadine Rauch (Geschäftsführerin – identisch mit AMSYS GmbH &amp; Co. KG; analog-micro.com/imprint).</t>
  </si>
  <si>
    <t>Seit über 20-30 Jahren tätiger deutscher Hersteller von Drucksensor-ICs und -modulen für Automotive-, Medizin- und Industrieanwendungen, eng verzahnt mit der Schwesterfirma/Distributor AMSYS GmbH &amp; Co. KG (gleiche Adresse, gleiche Geschäftsführung).</t>
  </si>
  <si>
    <t>Korrektur – im Gegensatz zur Einstufung „Halbleiterhersteller" ohne Vergussbedarf besteht hier tatsächlich eigene Fertigung von Drucksensor-Bauelementen, die typischerweise Gel-/Schutzverguss zur Medienisolierung benötigen; moeglicherweise doch relevant als Vergusskunde oder zumindest prüfenswert.</t>
  </si>
  <si>
    <t>Frankfurter Straße 211, 63263 Neu-Isenburg, Hessen (entspricht der Standadresse C4.420/C4.421).</t>
  </si>
  <si>
    <t>keine eigene Fertigung – reiner Distributor elektronischer Bauelemente und Komponenten.</t>
  </si>
  <si>
    <t>Vertrieb aktiver und passiver elektronischer Bauelemente, Halbleiter, Verbindungstechnik sowie ergänzende Engineering-/Supply-Chain-Dienstleistungen (arrow.com); kein Fertigungsbetrieb – keine Vergussrelevanz.</t>
  </si>
  <si>
    <t>Jörg Strughold, Mark Smith, Carine Jean-Claude (Geschäftsführer; arrow.com/de/support/legal/impressum).</t>
  </si>
  <si>
    <t>Deutsche Landesgesellschaft des globalen US-amerikanischen Elektronik-Distributionskonzerns Arrow Electronics Inc., einer der weltweit größten Bauelemente-Distributoren mit breitem Portfolio und Value-Added-Services.</t>
  </si>
  <si>
    <t>Bestätigt – reiner Distributor, kein Fertigungsbetrieb, keine Vergussrelevanz.</t>
  </si>
  <si>
    <t>Fraunhoferstraße 11a, 82152 Planegg, Bayern (entspricht der Standadresse C3.139).</t>
  </si>
  <si>
    <t>keine eigene Fertigung – reiner Distributor mit Fokus auf Wireless-/Embedded-Komponenten und Applikationssupport (eigene Handelsregister-Firmierung nennt „Herstellung und Vertrieb", operativ jedoch primär Vertriebs-/Value-Added-Distribution ohne eigene Serienfertigung).</t>
  </si>
  <si>
    <t>Distribution von Wireless-Modulen, Embedded-Boards, Displays, Batterien/Akkus und Sensorik namhafter Hersteller, inkl. Design-in-Support (atlantikelektronik.com); kein eigener Fertigungsbetrieb – keine direkte Vergussrelevanz.</t>
  </si>
  <si>
    <t>Ottmar Flach, Christian Flach (Geschäftsführer; atlantikelektronik.com/imprint).</t>
  </si>
  <si>
    <t>Münchener/Planegger Value-Added-Distributor für Wireless- und Embedded-Technologien, Teil einer kleinen Firmengruppe (u.a. Atlantik Systeme GmbH, Atlantik Networxx), familiengeführt.</t>
  </si>
  <si>
    <t>Bestätigt – Distributor ohne eigene Fertigung, keine Vergussrelevanz.</t>
  </si>
  <si>
    <t>Im Technologiepark 2-8, 85586 Poing, Bayern (entspricht der Standadresse B5.103).</t>
  </si>
  <si>
    <t>keine eigene Fertigung – reiner Distributor passiver/elektromechanischer Bauelemente (Marke „Avnet Abacus").</t>
  </si>
  <si>
    <t>Distribution passiver Bauelemente, Verbindungstechnik, elektromechanischer Komponenten, Stromversorgungen, Kabel/Kabelkonfektion sowie Sensorik (avnet.com); kein Fertigungsbetrieb – keine Vergussrelevanz.</t>
  </si>
  <si>
    <t>bayern@avnet.eu (allgemeine Kontaktadresse; persönliche Struktur nicht auffindbar).</t>
  </si>
  <si>
    <t>Mark Kempf, Brian Wilken (Geschäftsführer; my.avnet.com/abacus/imprint, HRB 152448 Amtsgericht München).</t>
  </si>
  <si>
    <t>Deutsche Landesgesellschaft (Avnet EMG GmbH) des globalen US-Distributionskonzerns Avnet Inc., unter der Marke „Avnet Abacus" spezialisiert auf passive und elektromechanische Bauelemente.</t>
  </si>
  <si>
    <t>Im Technologiepark 2-5, 85586 Poing, Bayern (rechtlich identische Gesellschaft Avnet EMG GmbH wie Avnet Abacus, andere Markenlinie; entspricht der Standadresse B5.103).</t>
  </si>
  <si>
    <t>keine eigene Fertigung – reiner Halbleiter-/Komponenten-Distributor unter der Marke „Avnet Silica".</t>
  </si>
  <si>
    <t>Distribution von Halbleitern, Mikrocontrollern, Leistungshalbleitern und IoT-/Embedded-Lösungen namhafter Hersteller (avnet.com); kein Fertigungsbetrieb – keine Vergussrelevanz.</t>
  </si>
  <si>
    <t>Mark Kempf, Brian Wilken (Geschäftsführer; my.avnet.com/silica/imprint) – identisch mit Avnet EMG GmbH/Avnet Abacus.</t>
  </si>
  <si>
    <t>Zweite Markenlinie derselben juristischen Person (Avnet EMG GmbH) wie Avnet Abacus, fokussiert auf Halbleiter-Distribution statt passiver Bauelemente; beide Marken teilen sich Adresse und Geschäftsführung.</t>
  </si>
  <si>
    <t>Bestätigt – reiner Distributor (identische Gesellschaft wie Avnet Abacus), kein Fertigungsbetrieb, keine Vergussrelevanz.</t>
  </si>
  <si>
    <t>Hauptstraße 7, 82054 Sauerlach/Altkirchen, Bayern (entspricht der Standadresse A3.175).</t>
  </si>
  <si>
    <t>Sauerlach – eigene Fertigung von Präzisions-Biegeteilen sowie Herstellung eigener Biegemaschinen (BT-150, BT-500).</t>
  </si>
  <si>
    <t>Zwei Geschäftsfelder: (1) Herstellung von Präzisions-Biegemaschinen für Kleinbiegeteile, (2) Fertigung von Biege-/Stanzteilen, Federn für technische Zwecke und elektrischen Kontakten aus Bandmaterial (blech-tec.com, europages.de); als Metallteile-/Kontaktfertiger mit Bezug zur Elektronikindustrie (elektrische Kontakte) potenziell relevant für insert-molding/Verguss-Anwendungen, jedoch kein klassischer Vergusskunde.</t>
  </si>
  <si>
    <t>Ralf Beger (Geschäftsführer; blech-tec.com/imprint).</t>
  </si>
  <si>
    <t>Kleinerer bayerischer Maschinenbauer und Metallteilefertiger, der sowohl eigene Biegemaschinen entwickelt/verkauft als auch selbst Präzisions-Biegeteile, Federn und elektrische Kontakte fertigt.</t>
  </si>
  <si>
    <t>Bestätigt (mit Einschränkung) – primär Metall-/Maschinenbaubetrieb ohne Elektronikfertigung im engeren Sinne; die Fertigung elektrischer Kontakte könnte in Einzelfällen an Verguss-/Einbettprozesse bei Kunden anschließen, als Direktkunde für DEMAK aber nur eingeschränkt plausibel.</t>
  </si>
  <si>
    <t>TecCenter 1, 31162 Bad Salzdetfurth, Niedersachsen (entspricht der Standadresse A3.135).</t>
  </si>
  <si>
    <t>keine eigene Fertigung – reiner Bauelemente-Distributor.</t>
  </si>
  <si>
    <t>Vertrieb passiver Bauelemente, Halbleiter, Displays, Steckverbinder, Schalter, Kommunikationsmodule (WiFi/Bluetooth/LoRa/UWB), Motoren/Lüfter, Speicher, Frequenzbauelemente und Schutzelemente (Sicherungen, Relais) namhafter Hersteller wie Zettler Electronics, Amphenol, Samwha u.a. (blume-elektronik.de); kein Fertigungsbetrieb – keine Vergussrelevanz.</t>
  </si>
  <si>
    <t>M. Haßenpflug, Christoph Haßenpflug (Geschäftsführer laut Handelsregisterpublikation 2022; Northdata, HRB 1866 Amtsgericht Hildesheim).</t>
  </si>
  <si>
    <t>Familiengeführter Bauelemente-Distributor mit breitem Sortiment für Elektronikentwickler und -hersteller, Gesellschaftszweck laut Handelsregister „An- und Verkauf von Bauelementen für die Elektronik".</t>
  </si>
  <si>
    <t>Reutlinger Straße 23, 75179 Pforzheim, Baden-Württemberg (entspricht der Standadresse B2.525).</t>
  </si>
  <si>
    <t>Pforzheim – eigene Fertigung von Präzisionsdrehteilen (CNC-Drehen); Teil der Böhmler-Firmengruppe (Böhmler Holding GmbH).</t>
  </si>
  <si>
    <t>Präzisions-Drehteile aus Metall (u.a. Messing, Stahl, Edelstahl) für diverse Industrien, laut Firmenname klassischer Zerspanungsbetrieb der in der Region Pforzheim traditionell u.a. für Schmuck-/Uhrenindustrie, Automotive und Medizintechnik tätig ist (boehmler-drehteile.de, techpilot.de).</t>
  </si>
  <si>
    <t>Herbert Domig, Angelika Domig, Alexander Haußer (Geschäftsführer; boehmler-drehteile.de/legal-notice).</t>
  </si>
  <si>
    <t>Familiengeführter Präzisionsdrehteile-Hersteller in Pforzheim, Teil der Böhmler-Unternehmensgruppe, beliefert laut eigener Darstellung mehrere Industriezweige mit CNC-gefertigten Drehteilen.</t>
  </si>
  <si>
    <t>Bestätigt – klassischer Zerspanungsbetrieb (Metallteile) ohne erkennbaren Elektronik-/Vergussbezug, keine direkte Vergussrelevanz für DEMAK.</t>
  </si>
  <si>
    <t>Borsigstr. 17-25, 32257 Bünde, Nordrhein-Westfalen (entspricht der Standadresse B3.161).</t>
  </si>
  <si>
    <t>Bünde – eigene Fertigung von Kunststoff- und Metallgehäusen.</t>
  </si>
  <si>
    <t>Standard- und kundenspezifische Gehäusesysteme (Kunststoff-, Aluminium- und Elektronikgehäuse), Handgehäuse, Schaltschränke, Wandgehäuse (bopla.de); Gehäusehersteller mit potenzieller Berührung zu vergossenen Elektronikbaugruppen, jedoch kein Vergusskunde im engeren Sinne.</t>
  </si>
  <si>
    <t>Mathias Wolpiansky (Geschäftsführer; bopla.de/imprint).</t>
  </si>
  <si>
    <t>Etablierter deutscher Gehäusehersteller mit Sitz in Bünde (Nordrhein-Westfalen), breites Produktportfolio für Industrie- und Elektronikgehäuse.</t>
  </si>
  <si>
    <t>Bestätigt – Gehäusehersteller ohne eigene Elektronikfertigung/Verguss, allenfalls angrenzender Kontakt über Kunden, die in Bopla-Gehäusen vergossene Baugruppen verbauen; kein Kernkunde für DEMAK.</t>
  </si>
  <si>
    <t>Zum Eisengießer 1, 97816 Lohr am Main, Bayern (Standadresse der Messe nennt „39006 Lohr" – vermutlich Tippfehler, korrekt ist PLZ 97816 Lohr am Main).</t>
  </si>
  <si>
    <t>Lohr am Main (Hauptwerk/Stammsitz) sowie zahlreiche weitere Bosch-Rexroth-Werke weltweit (Antriebs- und Steuerungstechnik); Konzernstruktur mit vielen Produktionsstandorten in Deutschland und international.</t>
  </si>
  <si>
    <t>Antriebs- und Steuerungstechnik – Hydraulik, Pneumatik, Elektrische Antriebe/Steuerungen, Getriebe, Lineartechnik, Montagetechnik (boschrexroth.com); großer Industriekonzern, elektronische Steuerungskomponenten (Sensorik, Leiterplatten in Steuerungen) könnten indirekt vergussrelevant sein, jedoch kein klassischer Direktkunde für Vergusstechnik im DEMAK-Kernsegment.</t>
  </si>
  <si>
    <t>nicht auffindbar (Konzernstruktur, keine öffentliche Namenskonvention gefunden).</t>
  </si>
  <si>
    <t>Vorstand u.a. Dr. Jochen Peter (Vorsitzender), Roland Bittenauer, Thomas Fechner, Dr. Christina Franke, Dr. Steffen Haack, Holger von Hebel, Volker Schiek (boschrexroth.com/impressum); Aufsichtsratsvorsitzende Dr. Tanja Rückert.</t>
  </si>
  <si>
    <t>Bosch Rexroth AG ist eine hundertprozentige Tochtergesellschaft der Robert Bosch GmbH mit Stammsitz in Lohr am Main, weltweit tätiger Anbieter von Antriebs- und Steuerungstechnik mit mehreren zehntausend Mitarbeitern, Handelsregister HRB 23192 (Amtsgericht Stuttgart).</t>
  </si>
  <si>
    <t>Bestätigt – Großkonzern für Antriebs-/Steuerungstechnik (Hydraulik/Pneumatik), kein klassischer Vergusskunde; allenfalls über einzelne elektronische Steuerungsbaugruppen am Rande denkbar, aber kein priorisierter Ansatzpunkt für DEMAK.</t>
  </si>
  <si>
    <t>laut Standadresse München (81737); die konzernrechtliche Struktur in Deutschland ist komplex – die frühere „Broadcom Germany GmbH" (Eggersgrub 2, 84149 Velden) wurde 2017 auf die Avago Technologies GmbH (Regensburg-Raum) verschmolzen und ist inzwischen erloschen; die globale Konzernmutter Broadcom Inc. hat ihren Sitz in San Jose/Palo Alto, Kalifornien, USA. Die für die Messe genannte Münchner Adresse entspricht vermutlich einem lokalen Vertriebs-/Bürostandort, keiner eigenständigen deutschen Rechtseinheit mit dieser Adresse als Hauptsitz.</t>
  </si>
  <si>
    <t>keine eigene Halbleiterfertigung in Deutschland; Broadcom betreibt eigene Wafer-Fabs u.a. in den USA sowie umfangreiche Foundry-/OSAT-Partnerschaften in Asien für Packaging/Assembly.</t>
  </si>
  <si>
    <t>Breites Portfolio an Halbleitern (Netzwerk-/Datenkommunikations-ICs, RF-Frontends, Speicher-/Storage-Controller, Broadband-Chips) sowie Infrastruktur-Software (nach VMware-Übernahme); globaler Halbleiter-/Software-Konzern.</t>
  </si>
  <si>
    <t>nicht eindeutig auffindbar für den deutschen Standort (Konzernleitung: Hock E. Tan, President &amp; CEO, Broadcom Inc., USA).</t>
  </si>
  <si>
    <t>Broadcom Inc. ist einer der größten Halbleiter- und Infrastruktursoftware-Konzerne weltweit (NASDAQ: AVGO), Hauptsitz in Kalifornien/USA, mit komplexer, mehrfach umstrukturierter deutscher Vertriebspräsenz.</t>
  </si>
  <si>
    <t>Bestätigt – globaler Halbleiterhersteller ohne eigene Fertigung/Packaging in Deutschland, keine direkte Vergussrelevanz vor Ort für DEMAK.</t>
  </si>
  <si>
    <t>Siegmund-Loewe-Str. 5, 74172 Neckarsulm, Baden-Württemberg (entspricht der Standadresse B2.381).</t>
  </si>
  <si>
    <t>Neckarsulm – über die Tochtergesellschaft „Kabelkonfektionen Börsig GmbH" wird am selben Standort eine eigene Kabelkonfektionsfertigung (inkl. 100-%-Prüfung) betrieben; die reine Bauteil-Distribution selbst erfolgt ohne eigene Fertigung.</t>
  </si>
  <si>
    <t>Distribution elektromechanischer Bauelemente (Steckverbinder, Relais, Schalter, Werkzeuge, Kabel) namhafter Hersteller (Phoenix Contact, TE Connectivity, HARTING, binder u.a.) sowie eigene kundenspezifische Kabelkonfektionslösungen (boersig.com); Kabelkonfektion/Steckverbinder-Anwendungen sind klassische Verguss-/Vergussdichtungs-Anwendungsfelder (Steckerpotting, Zugentlastung) – moderate Vergussrelevanz über die Konfektionssparte.</t>
  </si>
  <si>
    <t>info@boersig.com; persönliche Struktur nicht auffindbar.</t>
  </si>
  <si>
    <t>nicht eindeutig auffindbar (Northdata-Eintrag HRB 101500 Amtsgericht Stuttgart, konkrete Geschäftsführernamen hinter Paywall).</t>
  </si>
  <si>
    <t>1969 gegründeter Elektronik-Distributor mit Sitz in Neckarsulm, kombiniert klassischen Bauteilehandel mit eigener Kabelkonfektionsfertigung über die Tochter Kabelkonfektionen Börsig GmbH, Lagerbestand von über 10.000 Artikeln.</t>
  </si>
  <si>
    <t>Korrektur (leicht) – überwiegend reiner Distributor, jedoch mit eigener Kabelkonfektionsfertigung vor Ort; moeglicherweise doch am Rande relevant, sofern Kabelkonfektionen mit Steckerverguss/Vergussmasse abgedichtet werden – lohnt eine genauere Prüfung, insgesamt aber weiterhin niedrige Priorität.</t>
  </si>
  <si>
    <t>Siemensstr. 88, 63755 Alzenau, Bayern (entspricht der Standadresse B1.836).</t>
  </si>
  <si>
    <t>Alzenau – eigene Entwicklung und Fertigung von Vakuumbeschichtungsanlagen; Teil der internationalen Bühler-Gruppe (Schweiz)/vormals Leybold Optics.</t>
  </si>
  <si>
    <t>Industrieanlagen und Komponenten für Vakuumbeschichtungsprozesse (u.a. für Optik- und Kunststoffveredelung), Engineering-/Montageservices, Anlagenservice, Ersatzteilvertrieb und Auftragsbeschichtung (northdata.com, buhlergroup.com); Anlagenhersteller für Beschichtungsprozesse, kein Elektronik-/Vergusskunde.</t>
  </si>
  <si>
    <t>Alexander Bartels, Antonio Requena (Geschäftsführer); Stefan Thaler (Prokurist) – buhler-hasselroth.de/impressum, Northdata HRB 8425.</t>
  </si>
  <si>
    <t>Standort der internationalen Bühler-Gruppe (ehem. Leybold Optics) in Alzenau, spezialisiert auf Vakuumbeschichtungsanlagen für Optik- und Kunststoffindustrie.</t>
  </si>
  <si>
    <t>Bestätigt – Hersteller von Vakuumbeschichtungsanlagen ohne Elektronikfertigung, keine Vergussrelevanz für DEMAK.</t>
  </si>
  <si>
    <t>Winklhoferstraße 3, 09116 Chemnitz, Sachsen (entspricht der Standadresse B2.428).</t>
  </si>
  <si>
    <t>Chemnitz – eigene Fertigung von Federn, Stanz- und Biegeteilen sowie Baugruppen aus Kupfer, Messing, Neusilber und Edelstahl (Stanzgeschwindigkeiten 600-1.200 Hübe/Minute), inkl. eigenem Werkzeugbau.</t>
  </si>
  <si>
    <t>Flachform-, Spiral-, Schenkel- und Torsionsfedern, Stanz- und Biegeteile sowie Baugruppen und elektrische Kontakte für Automotive, Elektronik und Maschinenbau, inkl. Oberflächenveredelung (Vergolden, Vernickeln, Versilbern) über Partnerbetriebe (cefeg.de); als Fertiger elektrischer Kontakte/Baugruppen potenziell relevant für Insert-Molding/Verguss-Anwendungen in der Elektronikfertigung.</t>
  </si>
  <si>
    <t>Dr.-Ing. Denise Klinger (Geschäftsführerin; cefeg.de/imprint).</t>
  </si>
  <si>
    <t>Traditionsreicher sächsischer Feder- und Verbindungstechnik-Hersteller mit vollem Leistungsspektrum von Konstruktion/Werkzeugbau bis Serienfertigung, beliefert u.a. Automotive- und Elektronikindustrie.</t>
  </si>
  <si>
    <t>Bestätigt (mit Einschränkung) – primär Metallteile-/Federnfertiger ohne eigene Vergusstechnik; die Fertigung elektrischer Kontakte für die Elektronikindustrie liefert allenfalls Vorprodukte für vergossene Baugruppen bei Drittkunden, als Direktkunde für DEMAK nur eingeschränkt plausibel.</t>
  </si>
  <si>
    <t>Lütticher Str. 132, 40547 Düsseldorf, Nordrhein-Westfalen (entspricht der Standadresse A4.568).</t>
  </si>
  <si>
    <t>keine eigene Fertigung in Deutschland – laut Handelsregister-Gesellschaftszweck „Vertrieb von elektronischen Messinstrumenten"; die eigentliche Geräteproduktion erfolgt beim chinesischen Mutterkonzern CEM (Shenzhen).</t>
  </si>
  <si>
    <t>Elektronische Mess- und Prüfgeräte – Multimeter, Zangenamperemeter, Isolationsprüfgeräte, Erdungsmessgeräte, Power-Quality-Analysatoren, Oszilloskope, Wärmebildkameras, Umweltmessgeräte (Partikelzähler, Feuchtemesser, Gaslecksuchgeräte), sowie Medizin- und Solar-/EV-Messtechnik (cem-instruments.de); reiner Vertrieb von Prüftechnik ohne eigene Elektronikfertigung – keine Vergussrelevanz.</t>
  </si>
  <si>
    <t>Shihong Li (Geschäftsführer laut Handelsregisterpublikation März 2024; Northdata, HRB 107872).</t>
  </si>
  <si>
    <t>Deutsche Vertriebsgesellschaft des chinesischen Mess- und Prüftechnik-Herstellers CEM (Shenzhen, über 30 Jahre Erfahrung), Fokus auf breites Sortiment elektronischer Handmessgeräte für Industrie, Bau, Solar und Medizin.</t>
  </si>
  <si>
    <t>Bestätigt – reiner Vertrieb von Prüf-/Messgeräten ohne eigene Elektronikfertigung in Deutschland, keine Vergussrelevanz für DEMAK.</t>
  </si>
  <si>
    <t>Straubinger Str. 100, 94447 Plattling, Bayern (entspricht der Standadresse/Stadt A4.565; northdata.com).</t>
  </si>
  <si>
    <t>keine eigene Fertigung – reines Prüf-, Bewertungs- und Zertifizierungsunternehmen ohne Produktion.</t>
  </si>
  <si>
    <t>Testing, Bewertung und Zertifizierung technischer Produkte während Entwicklung, Fertigung und Markteinführung hinsichtlich gesetzlicher/normativer Anforderungen, plus zugehörige technische/administrative Dienstleistungen (northdata.com).</t>
  </si>
  <si>
    <t>2 Geschäftsführer laut Handelsregister (Amtsgericht Deggendorf HRB 6074), Namen aktuell nicht öffentlich (Northdata-Premium); LinkedIn zeigt eine Verbindung von Michael Weigert zu CSA Group Bayern GmbH, Rolle nicht bestätigt.</t>
  </si>
  <si>
    <t>Bayerische Tochtergesellschaft der internationalen CSA Group (Ursprung Kanada), die Standards, Testing und Zertifizierung für Industrieprodukte anbietet.</t>
  </si>
  <si>
    <t>Bestätigt – reines Prüf-/Zertifizierungsunternehmen ohne eigene Fertigung, keine Relevanz für Harz oder Maschinen.</t>
  </si>
  <si>
    <t>Hollerithstr. 5a, 81829 München, Bayern (entspricht Standadresse/Stadt B4.420; firmeninformationen).</t>
  </si>
  <si>
    <t>keine eigene Fertigung in Deutschland – Fabless-Halbleiterunternehmen; Chip-/Wafer-Fertigung erfolgt bei Foundry-Partnern in Asien.</t>
  </si>
  <si>
    <t>CMOS-mmWave-Radar-SoCs und -Lösungen für automotive Sensing/Smart Driving (calterah.com).</t>
  </si>
  <si>
    <t>nicht auffindbar (Geschäftsführer der Calterah Semiconductor Technology GmbH nicht öffentlich einsehbar ohne Premium-Zugang).</t>
  </si>
  <si>
    <t>Deutsche Niederlassung (Calterah Semiconductor Technology GmbH) des 2014 gegründeten chinesischen Fabless-Halbleiterherstellers Calterah (Radar-Chips für Automotive), dient als europäischer Vertriebs-/Applikationsstandort.</t>
  </si>
  <si>
    <t>Bestätigt – fabloses Chipdesign-Unternehmen ohne eigene Fertigung/Verguss vor Ort in Deutschland, keine Relevanz für Harz oder Maschinen.</t>
  </si>
  <si>
    <t>Binzigstraße 21, 77876 Kappelrodeck, Baden-Württemberg (entspricht Standadresse A4.349; caltest.de/impressum).</t>
  </si>
  <si>
    <t>keine eigene Fertigung – Distributor/Repräsentant für Mess- und Prüfgerätehersteller, inkl. eigenem Reparaturservice.</t>
  </si>
  <si>
    <t>Elektrische Mess- und Prüftechnik sowie AC/DC-Leistungselektronik (u. a. Vertretung von Pacific Power-Stromquellen), Vertrieb, Kalibrierung und Reparatur (caltest.de).</t>
  </si>
  <si>
    <t>info@caltest.de (generische Adresse; Muster vorname.nachname nicht auffindbar).</t>
  </si>
  <si>
    <t>Francois (P. O.) Epp und Kevin Voelcker, Geschäftsführer (northdata.com, elektronikpraxis.vogel.de).</t>
  </si>
  <si>
    <t>Deutscher Distributor/Repräsentant für elektrische Mess- und Prüftechnik sowie Leistungselektronik-Testsysteme, langjährig am Markt in Kappelrodeck.</t>
  </si>
  <si>
    <t>Bestätigt – Distributor für Mess-/Prüftechnik ohne eigene Fertigung, keine Relevanz für Harz oder Maschinen.</t>
  </si>
  <si>
    <t>Liebigstr. 6, 85551 Kirchheim b. München, Bayern (entspricht Standadresse B1.510; northdata.com).</t>
  </si>
  <si>
    <t>keine eigene Fertigung in Deutschland – reine Vertriebs- und Servicegesellschaft; Fertigung der Inspektions-/Metrologiesysteme erfolgt bei der Muttergesellschaft Camtek Ltd. in Israel.</t>
  </si>
  <si>
    <t>Inspektions- und Metrologiesysteme (u. a. AOI, 3D-Metrologie) für die Halbleiterindustrie und Advanced Packaging (camtek.com).</t>
  </si>
  <si>
    <t>laut historischer Handelsregisterpublikation (2019) Moshe Eisenberg und Lars Siebert; aktuelle Geschäftsführer nicht öffentlich einsehbar (northdata.com).</t>
  </si>
  <si>
    <t>Deutsche Vertriebs- und Servicegesellschaft der börsennotierten israelischen Camtek Ltd., eines weltweit tätigen Herstellers von Inspektions- und Metrologie-Equipment für die Halbleiterfertigung.</t>
  </si>
  <si>
    <t>Bestätigt für die deutsche Einheit – reine Vertriebs-/Servicegesellschaft ohne eigene Fertigung vor Ort, keine direkte Relevanz für Harz oder Maschinen (Camtek ist selbst Anlagenhersteller für die Halbleiterindustrie, aber kein Verguss-Anwender oder -Anbieter).</t>
  </si>
  <si>
    <t>Friedrichstraße 185, 10117 Berlin (entspricht Standadresse/Stadt C2.119; catalonia.com).</t>
  </si>
  <si>
    <t>keine – öffentliche Institution ohne eigene Produktion.</t>
  </si>
  <si>
    <t>keine Produkte im klassischen Sinn – staatliche Wirtschaftsförderungs-/Investitionsagentur der Generalitat de Catalunya (ACCIÓ), unterstützt Standortentscheidungen, Rechts-/Steuerberatung, Talentvermittlung und Technologiepartnerschaften.</t>
  </si>
  <si>
    <t>Alberto Martín Torras, Director des Berliner Büros (catalonia.com).</t>
  </si>
  <si>
    <t>Öffentliche Agentur, die ausländische Investitionen nach Katalonien lenkt und deutschsprachigen Unternehmen (Deutschland, Österreich, Schweiz) bei der Expansion nach Südeuropa hilft.</t>
  </si>
  <si>
    <t>Bestätigt – staatliche Wirtschaftsförderagentur ohne eigene Produkte/Fertigung, keine Relevanz für Harz oder Maschinen.</t>
  </si>
  <si>
    <t>Dornhofstr. 65, 63263 Neu-Isenburg, Hessen (entspricht Standadresse C4.201; northdata.com).</t>
  </si>
  <si>
    <t>keine eigene Fertigung – unabhängiger Distributor/Broker für elektronische Bauteile.</t>
  </si>
  <si>
    <t>Beschaffung und Handel mit elektronischen Bauteilen und Halbleitern, inkl. Excess-/Obsolete-Bestände und Broker-Dienstleistungen (chip1.com).</t>
  </si>
  <si>
    <t>1 Komplementär und 1 Prokurist laut Handelsregister (Amtsgericht Offenbach HRA 40510), Namen aktuell nicht öffentlich (Northdata-Premium).</t>
  </si>
  <si>
    <t>Deutsche Niederlassung von Chip 1 Exchange, einem unabhängigen, weltweit tätigen Distributor für elektronische Bauteile mit Wurzeln in den USA.</t>
  </si>
  <si>
    <t>Bestätigt – reiner Bauteile-Distributor ohne eigene Fertigung, keine Relevanz für Harz oder Maschinen.</t>
  </si>
  <si>
    <t>Kennedystraße 56–58, 63477 Maintal, Hessen (entspricht Standadresse C4.458; chip-germany.com/impressum).</t>
  </si>
  <si>
    <t>keine eigene Fertigung – reiner Distributions-/Logistikdienstleister.</t>
  </si>
  <si>
    <t>Beschaffung elektronischer Bauteile/Halbleiter, ESD-Lagerhaltung, Excess-Inventory-Management und Logistiklösungen für die Elektronikindustrie (chip-germany.com).</t>
  </si>
  <si>
    <t>info@chip-germany.com (generisch; persönliches Muster nicht auffindbar).</t>
  </si>
  <si>
    <t>Daniel Erbe und Shahin Ostad, Geschäftsführer (chip-germany.com/impressum).</t>
  </si>
  <si>
    <t>Unabhängiger deutscher Distributor und Dienstleister für Beschaffung und Bestandsmanagement elektronischer Bauteile mit Sitz in Maintal.</t>
  </si>
  <si>
    <t>Bestätigt – reiner Distributor ohne eigene Fertigung, keine Relevanz für Harz oder Maschinen.</t>
  </si>
  <si>
    <t>Südtiroler Str. 9, 86165 Augsburg, Bayern (entspricht Standadresse A4.624; northdata.com).</t>
  </si>
  <si>
    <t>keine eigene Fertigung in Deutschland – Vertrieb, Import/Export und Reparatur; Fertigung der Testsysteme erfolgt bei der Muttergesellschaft Chroma ATE Inc. in Taiwan.</t>
  </si>
  <si>
    <t>Präzisions-, Test- und Messtechnik, automatisierte Testsysteme, MES-Systeme sowie Test-/Automatisierungslösungen u. a. für Leistungselektronik, Batterien/E-Mobilität und LEDs (chromaate.com).</t>
  </si>
  <si>
    <t>Cheng Ying als Geschäftsführer laut Handelsregistereintrag von 2017 dokumentiert; aktuelle Geschäftsführung nicht abschließend verifiziert (northdata.com).</t>
  </si>
  <si>
    <t>Deutsche Vertriebs- und Reparaturgesellschaft der börsennotierten taiwanesischen Chroma ATE Inc., eines Herstellers von Test- und Messsystemen für Elektronik, Leistungselektronik, Batterien und LEDs.</t>
  </si>
  <si>
    <t>Bestätigt für die deutsche Einheit – Vertriebs-/Reparaturgesellschaft für Testsysteme ohne eigene Verguss-Fertigung; Chroma ist selbst Testgerätehersteller (auch für LED-Tests), aber kein Verguss-Anwender, daher keine Relevanz für Harz oder Maschinen.</t>
  </si>
  <si>
    <t>Lindwurmstraße 97a, 80337 München, Bayern (entspricht Standadresse C2.706; compotek.de/impressum).</t>
  </si>
  <si>
    <t>keine eigene Fertigung – reiner Distributor für HF-/Funktechnik-Komponenten.</t>
  </si>
  <si>
    <t>Antennen (Cellular, GPS/GNSS, RTK, WLAN/Bluetooth, LPWAN/ISM), HF-Komponenten (Filter, Isolatoren, Zirkulatoren, VCOs, RFICs/MMICs, LNAs/PAs), Quarze/Oszillatoren, Positionierungsmodule (GPS/Galileo/GLONASS), passive Bauteile, HF-Steckverbinder/Kabel sowie LiDAR-/Wärmefluss-Sensoren (compotek.de/produkte).</t>
  </si>
  <si>
    <t>info@compotek.de (generisch).</t>
  </si>
  <si>
    <t>Tassilo Halt, Geschäftsführer (compotek.de/impressum).</t>
  </si>
  <si>
    <t>Deutscher Distributor für Hochfrequenz- und drahtlose Kommunikationskomponenten mit Sitz in München, unterstützt Kunden beim Design-In von HF-Bauteilen.</t>
  </si>
  <si>
    <t>Richard-Reitzner-Allee 2, 85540 Haar, Bayern (entspricht Standadresse C6.149; componeers.net/imprint).</t>
  </si>
  <si>
    <t>keine eigene Fertigung – Dienstleistungs-/Medienunternehmen ohne Produktion.</t>
  </si>
  <si>
    <t>Beratung, Video-/Content-Produktion, Event- und Weiterbildungsformate für die Elektronikbranche (u. a. "IGNITE BY COMPONEERS"); kein Handel mit elektronischen Bauteilen trotz Firmenname.</t>
  </si>
  <si>
    <t>info@componeers.net (generisch).</t>
  </si>
  <si>
    <t>Matthäus Hose, vertretungsberechtigte Geschäftsführung (componeers.net/imprint).</t>
  </si>
  <si>
    <t>Componeers GmbH ist eine 100%ige Tochtergesellschaft der NürnbergMesse GmbH und agiert als Marketing-/Medien-/Beratungsdienstleister rund um das Bauteile-Ökosystem der Elektronikindustrie – kein eigenständiger Bauteile-Distributor.</t>
  </si>
  <si>
    <t>Korrektur der Erst-Kategorisierung ("Distributor" trifft nicht zu, tatsächlich Medien-/Eventdienstleister einer Messegesellschaft), aber weiterhin keine Relevanz für Harz oder Maschinen, da keine eigene Fertigung/Produktion vorhanden ist.</t>
  </si>
  <si>
    <t>Nordportbogen 5, 22848 Norderstedt, Schleswig-Holstein (entspricht Standadresse C3.575; condair.de/impressum); weitere Niederlassung Parkring 3, 85748 Garching.</t>
  </si>
  <si>
    <t>Eigenes Logistik- und Produktionswerk in Norderstedt/Hamburg (condair.de/logistik-und-produktionswerk-hamburg) – Montage/Fertigung von Luftbefeuchtungs- und Verdunstungskühlungssystemen.</t>
  </si>
  <si>
    <t>Luftbefeuchter (Dampf-, Verdunstungs- und Hochdruck-Luftbefeuchtung), Entfeuchtung sowie Verdunstungskühlung für Gebäude- und Industrieanwendungen (condair.de).</t>
  </si>
  <si>
    <t>de.info@condair.de (generisch).</t>
  </si>
  <si>
    <t>Philipp von Heimendahl und Oliver Jessen, Geschäftsführer (condair.de/impressum).</t>
  </si>
  <si>
    <t>Deutsche Tochtergesellschaft der Schweizer Condair Group, Hersteller/Anbieter von Luftbefeuchtungs- und Klimatisierungslösungen mit eigenem Produktions- und Logistikstandort in Norderstedt.</t>
  </si>
  <si>
    <t>Korrektur – eigene Fertigung/Montage von Klima-/Befeuchtungsgeräten mit Elektronik-Steuereinheiten und Gehäusen in Norderstedt vorhanden; möglicher Kunde für FOMEX-Dichtungssysteme (Gehäuseabdichtung wasserführender Elektronik-/Steuereinheiten) sowie ggf. Dosier-/Klebetechnik – keine klassische Harz-Kernrelevanz, aber plausibler Ansatzpunkt für Dichtungs-/Dosiermaschinen.</t>
  </si>
  <si>
    <t>Niederkasseler Lohweg 18, 40547 Düsseldorf, Nordrhein-Westfalen (entspricht Standadresse C5.238; northdata.com).</t>
  </si>
  <si>
    <t>keine eigene Fertigung – Handelsgesellschaft.</t>
  </si>
  <si>
    <t>Laut Handelsregisterzweck "Import, Export und Handel mit Waren und Ersatzteilen der Elektronikindustrie" – deutsche Vertriebseinheit der japanischen CoreStaff Co., Ltd., Betreiberin von "CoreStaff ONLINE", einem Onlineshop/Distributor für Halbleiter und elektronische Bauteile (corestaff.co.jp).</t>
  </si>
  <si>
    <t>laut Handelsregister historisch Masaki Tozawa als Geschäftsführer bei Gründung (April 2019); aktuelle Geschäftsführer nicht öffentlich einsehbar ohne Premium-Zugang (northdata.com).</t>
  </si>
  <si>
    <t>Trotz des an einen Personaldienstleister erinnernden Namens "CoreStaff" handelt es sich um die deutsche Niederlassung des japanischen Elektronik-Bauteile-Distributors CoreStaff Co., Ltd. (Betreiber von CoreStaff ONLINE).</t>
  </si>
  <si>
    <t>Korrektur der Erst-Kategorisierung (kein Personaldienstleister, sondern Bauteile-Distributor/Handelsgesellschaft), aber weiterhin keine Relevanz für Harz oder Maschinen, da reiner Handel ohne eigene Fertigung.</t>
  </si>
  <si>
    <t>Goppelner Straße 44, 01219 Dresden, Sachsen (entspricht Standadresse/PLZ B1.261; germanlisting.com, das-ee.com).</t>
  </si>
  <si>
    <t>Eigene Fertigung am Stammsitz Dresden; zusätzlich 9 internationale Tochtergesellschaften/Standorte weltweit (das-ee.com).</t>
  </si>
  <si>
    <t>Abgasreinigungssysteme (Scrubber, Plasma-Wäscher, Partikelfilter) und Abwasserbehandlungslösungen für Halbleiter-, Solar-, Pharma-, Kosmetik- und Lebensmittelindustrie (das-ee.com).</t>
  </si>
  <si>
    <t>nicht auffindbar (nur generische US-Standort-Adresse office-usa@das-ee.com gefunden).</t>
  </si>
  <si>
    <t>René Reichardt, CEO/Geschäftsführer, ausgezeichnet als "Sachsens Unternehmer des Jahres 2023" (smwa.sachsen.de).</t>
  </si>
  <si>
    <t>1991 gegründetes Familienunternehmen mit ca. 950 Mitarbeitern weltweit, Hersteller von Umwelttechnik-Anlagen (Abgas-/Abwasserbehandlung) für Halbleiterfertigung und angrenzende Hightech-Industrien.</t>
  </si>
  <si>
    <t>Möglicher Kunde – eigene Fertigung von Anlagengehäusen/-komponenten (Scrubber-Systeme, Rohrleitungen, Elektronik-/Steuerschränke) könnte Bedarf an Dichtungstechnik (FOMEX) zur Gehäuseabdichtung haben; kein klassischer Harz-Kunde, aber Anlagenbau-Fertigung mit potenziellem Bedarf an Dichtungs-/Dosiersystemen für Gehäuse und Steuerungen.</t>
  </si>
  <si>
    <t>Hans-Böckler-Ring 19, 22851 Norderstedt, Schleswig-Holstein (entspricht Standadresse B3.357; detakta.de/about-us).</t>
  </si>
  <si>
    <t>Eigene Konfektionierung/Verarbeitung am Standort Norderstedt (Zuschnitt per Cutting-Plotter, Wasserstrahlschneiden, Stanzwerkzeuge, CNC-Fräsen, 3D-Druck) von überwiegend zugekauften Isoliermaterialien; keine eigene Grundstoff-/Harzproduktion identifiziert.</t>
  </si>
  <si>
    <t>Elektro-Isolierstoffe – Wärmeleitfolien, Isolierschläuche, Gewebeschläuche, Schrumpfschlauch, flexible und starre Isoliermaterialien, Drähte/Litzen/Kabel (detakta.de/products).</t>
  </si>
  <si>
    <t>Unternehmen der Inhaberfamilie von Saenger (vollständiger Firmenname "Hans-Herbert von Saenger Isolier- und Messtechnik GmbH &amp; Co. KG"); aktuelle Geschäftsführer-Namen nicht auffindbar.</t>
  </si>
  <si>
    <t>Über 70 Jahre am Markt aktives, ISO 9001/14001-zertifiziertes Traditionsunternehmen für Elektro-Isolierstoffe und deren Konfektionierung mit breitem Handelssortiment für die Elektrobranche.</t>
  </si>
  <si>
    <t>Bestätigt mit Einschränkung – Handels-/Konfektionsunternehmen für Isoliermaterialien (Folien, Schläuche, Bänder) ohne erkennbare Eigenproduktion von Vergussharzen oder Vergussmaschinen; keine klare Relevanz für DEMAK-Kernprodukte, allenfalls geringe Restrelevanz als angrenzender Isoliermaterial-Anbieter.</t>
  </si>
  <si>
    <t>Liebigstr. 8, 85551 Kirchheim b. München, Bayern (entspricht Standadresse B1.201; northdata.com).</t>
  </si>
  <si>
    <t>keine eigene Fertigung in Deutschland – Vertrieb, Service und Anwendungsentwicklung; Fertigung der Dicing-/Grinding-Systeme erfolgt bei der DISCO Corporation in Japan.</t>
  </si>
  <si>
    <t>Wafer-Dicing-, Grinding- und Polishing-Systeme sowie Verbrauchsmaterialien (Sägeblätter) für die Halbleiter- und Elektronikfertigung (disco.co.jp).</t>
  </si>
  <si>
    <t>Karl H. Priewasser, Geschäftsführer (Stand Handelsregisterpublikation Januar 2025; northdata.com).</t>
  </si>
  <si>
    <t>Deutsche Vertriebs-, Service- und Applikationsniederlassung der japanischen DISCO Corporation, eines weltweit führenden Herstellers von Präzisions-Trenn- und Schleifsystemen für die Halbleiterindustrie.</t>
  </si>
  <si>
    <t>Bestätigt – reine Vertriebs-/Servicegesellschaft ohne eigene Fertigung, kein Verguss-/Harzbezug erkennbar, keine Relevanz für Harz oder Maschinen.</t>
  </si>
  <si>
    <t>Uhlandstr. 9, 70825 Korntal-Münchingen, Baden-Württemberg (entspricht Standadresse A4.134; branchenbuch.meinestadt.de).</t>
  </si>
  <si>
    <t>keine – eingetragener Verein ohne Produktion.</t>
  </si>
  <si>
    <t>keine Produkte – christlich geprägter Berufsverband für Techniker/Ingenieure (Vernetzung, ethisch-religiöse Begleitung im Berufsleben, Nachwuchsförderung).</t>
  </si>
  <si>
    <t>nicht auffindbar (Vorstand nicht im Detail recherchierbar).</t>
  </si>
  <si>
    <t>Gemeinnütziger, christlich ausgerichteter Techniker-/Ingenieursverband (e.V.) mit Sitz in Korntal-Münchingen.</t>
  </si>
  <si>
    <t>Bestätigt – gemeinnütziger Verband ohne Produkte/Fertigung, keine Relevanz für Harz oder Maschinen.</t>
  </si>
  <si>
    <t>Kreuzmattenstrasse 4, 79423 Heitersheim, Baden-Württemberg (entspricht Standadresse C3.359; diotec.com/imprint).</t>
  </si>
  <si>
    <t>Eigene Halbleiterfertigung am Standort Heitersheim seit 1973 (badische-zeitung.de: "produziert seit 50 Jahren Halbleiter").</t>
  </si>
  <si>
    <t>Dioden, Gleichrichter (u. a. Brückengleichrichter der KBPC-Serie, teils als "WP"/wasserdichte Varianten), Zenerdioden, Schutzdioden und Transistoren für Automotive-, Industrie- und Consumer-Elektronik (diotec.com).</t>
  </si>
  <si>
    <t>mail@diotec.com (generisch).</t>
  </si>
  <si>
    <t>Brigitte Kelpe, Jürgen Lämmlin und Saverio Barboni (Vertretung/Vorstand); Gerhard Manz (Aufsichtsratsvorsitzender) – diotec.com/imprint.</t>
  </si>
  <si>
    <t>Deutscher Halbleiterhersteller mit über 50 Jahren eigener Fertigung in Heitersheim, spezialisiert auf Dioden und Gleichrichter; 2026 strategische Vertriebspartnerschaft mit Bürklin Elektronik angekündigt.</t>
  </si>
  <si>
    <t>Korrektur – eigene Halbleiterfertigung vor Ort; insbesondere Brückengleichrichter (z. B. KBPC-/WP-Serie) werden typischerweise in Kunststoffgehäusen mit Epoxidharz vergossen, um Wasserdichtigkeit/Isolation zu gewährleisten – potenzieller Kunde für Vergussharz und Vergussmaschinen in der Gleichrichter-/Diodenfertigung.</t>
  </si>
  <si>
    <t>Stuttgart, Baden-Württemberg (Konzernsitz; verwandte Einheit "Drees &amp; Sommer ManagementServices GmbH" ebenfalls Stuttgart laut Northdata; entspricht Standadresse C2.255).</t>
  </si>
  <si>
    <t>keine eigene Fertigung – reines Beratungs-/Planungsunternehmen.</t>
  </si>
  <si>
    <t>Bau-, Immobilien- und Nachhaltigkeitsberatung, Projektsteuerung, Digitalisierung im Bauwesen (dreso.com).</t>
  </si>
  <si>
    <t>nicht auffindbar (Vorstand/Geschäftsführung nicht im Detail verifiziert; Mitgründer Hans Sommer bekannt, mittlerweile nicht mehr operativ tätig).</t>
  </si>
  <si>
    <t>Großes deutsches Bau- und Immobilienberatungsunternehmen mit mehreren tausend Mitarbeitern weltweit, keine Fertigung eigener Produkte.</t>
  </si>
  <si>
    <t>Bestätigt – reines Beratungsunternehmen ohne Fertigung, keine Relevanz für Harz oder Maschinen.</t>
  </si>
  <si>
    <t>Karlsruhe, Baden-Württemberg (Adresse in Quellen uneinheitlich als "Benzstr. 5–9" bzw. "Griesbachstr. 12" angegeben, PLZ 76185 entspricht Standadresse B1.772).</t>
  </si>
  <si>
    <t>Eigene Entwicklung/Fertigung kundenspezifischer Messtechnik am Standort Karlsruhe.</t>
  </si>
  <si>
    <t>Kundenspezifische Präzisionsmesstechnik für Mikroelektronik und Halbleiterindustrie (u. a. "Global Nanoscope") (eh-metrology.com).</t>
  </si>
  <si>
    <t>nicht auffindbar (Geschäftsführer nicht öffentlich einsehbar ohne Premium-Zugang, Amtsgericht Mannheim HRB 703384).</t>
  </si>
  <si>
    <t>Über 52 Jahre erfahrenes Unternehmen für Präzisionsmesstechnik, spezialisiert auf kundenspezifische Lösungen für die Halbleiterindustrie.</t>
  </si>
  <si>
    <t>Bestätigt – Hersteller von Messtechnik-Geräten ohne erkennbaren Verguss-/Harzbezug in der eigenen Fertigung; keine klare Relevanz für Harz oder Maschinen (allenfalls minimale Restrelevanz, falls eigene Messgerätegehäuse vergossen werden – nicht bestätigt).</t>
  </si>
  <si>
    <t>Im Technologiepark 2–8, 85586 Poing, Bayern (entspricht Standadresse B5.103; my.avnet.com).</t>
  </si>
  <si>
    <t>keine eigene Fertigung – reiner Halbleiter-/Bauteile-Distributor mit Design-In-Support.</t>
  </si>
  <si>
    <t>Distribution von Halbleitern und elektronischen Bauteilen, technischer Vertrieb und Engineering-/Design-In-Support (ebv.com).</t>
  </si>
  <si>
    <t>nicht auffindbar (Geschäftsführer nicht öffentlich ohne Premium-Zugang; operativ Teil der Avnet-Gruppe, HRB 291972).</t>
  </si>
  <si>
    <t>EBV Elektronik ist eine Marke/Tochtergesellschaft von Avnet Inc. (USA), einem der größten Halbleiter-Distributoren Europas mit Sitz in Poing bei München.</t>
  </si>
  <si>
    <t>Bestätigt – reiner Halbleiter-Distributor ohne eigene Fertigung, keine Relevanz für Harz oder Maschinen.</t>
  </si>
  <si>
    <t>Max-Planck-Straße 7/9, 97082 Würzburg, Bayern (entspricht Standadresse B4.500; legal.vogel.de).</t>
  </si>
  <si>
    <t>keine eigene Fertigung – Medienhaus.</t>
  </si>
  <si>
    <t>Fachmedien/Fachzeitschriften und Onlineportale für die Elektronikbranche (u. a. "ELEKTRONIKPRAXIS"), Konferenzen und Weiterbildungsangebote (vogel.de).</t>
  </si>
  <si>
    <t>Matthias Bauer (Vorsitzender) und Günter Schürger in Führungsfunktionen genannt (legal.vogel.de); Geschäftsführung der Gruppe wurde 2025/2026 neu aufgestellt (Florian Fischer hat das Unternehmen verlassen), aktuelle vollständige Geschäftsführer-Liste nicht abschließend verifiziert.</t>
  </si>
  <si>
    <t>Vogel Communications Group ist ein deutsches Fachmedienhaus mit Sitz in Würzburg und zahlreichen Fachzeitschriften/-portalen, u. a. für die Elektronikindustrie.</t>
  </si>
  <si>
    <t>Bestätigt – Fachmedienunternehmen ohne eigene Fertigung, keine Relevanz für Harz oder Maschinen (allenfalls als Werbe-/PR-Kanal für DEMAK interessant, nicht als Kunde).</t>
  </si>
  <si>
    <t>Germering, Bayern, PLZ 82110 (entspricht Standadresse B1.356; genaue Straße nicht verifiziert; northdata.com listet Sitz Germering).</t>
  </si>
  <si>
    <t>Eigene Entwicklung/Fertigung von Wafer-Test- und Debonding-Equipment in Germering.</t>
  </si>
  <si>
    <t>Thermal-Chuck-Systeme für Wafer-Probing/-Test (u. a. AirCool-Reihe, AC3 Fusion) sowie Debonder für temporäres Bonden/Debonden in der Halbleiterfertigung, u. a. für FOWLP (Fan-Out Wafer Level Packaging), Flaggschiff-Debonder ADM330 (ers-gmbh.com).</t>
  </si>
  <si>
    <t>nicht auffindbar (Geschäftsführer nicht öffentlich einsehbar ohne Premium-Zugang).</t>
  </si>
  <si>
    <t>Seit 1972 aktiver Hersteller von Wafer-Test- und Bonding-/Debonding-Equipment für die Halbleiterindustrie, Portfoliounternehmen des Beteiligungsgebers Gimv, über 10.000 verkaufte Thermal Chucks weltweit.</t>
  </si>
  <si>
    <t>Möglicher Technologie-Berührungspunkt mit Einschränkung – ERS stellt selbst Prozessequipment für Wafer-Test/-Debonding her, u. a. für FOWLP-Prozesse, die Molding-/Encapsulation-Schritte beinhalten; ERS ist dabei aber selbst Anlagenhersteller/Wettbewerber im angrenzenden Anlagenbau und kein direkter Verguss-Anwender – daher weiterhin geringe direkte Relevanz für DEMAK-Harz, allenfalls als Beobachtungsfall im Bereich Advanced-Packaging-Equipment.</t>
  </si>
  <si>
    <t>Ruhrstraße 53, 22761 Hamburg, Hamburg (entspricht der Messestand-Adresse B3.460)</t>
  </si>
  <si>
    <t>Eigene Entwicklungs- und Fertigungskapazitäten in Hamburg sowie koordinierte "manufacturer-independent" Serienproduktion/Endmontage (SMD- und Drahttechnik) auch in Asien ("virtuelle Fabrik"); keine reine Distribution.</t>
  </si>
  <si>
    <t>Elektronikentwicklung bis zur Serienfertigung: Verbindungstechnik, Kühllösungen, Displays/Touch, Antriebstechnik, Bedienfelder/Keypads, Stromversorgungen, Smart Knobs, Systemlösungen, Thermodrucker, Automotive-Lösungen.</t>
  </si>
  <si>
    <t>Abteilungsbezogen (z. B. info@elektrosil.com, sales@elektrosil.com); persönliches Muster (vorname.nachname@) nicht auffindbar.</t>
  </si>
  <si>
    <t>Hannes Collenburg und Hendrik Niemann, Geschäftsführer (Northdata HRB 31217).</t>
  </si>
  <si>
    <t>Elektrosil ist ein Hamburger Unternehmen, das elektronische Systeme entwickelt, montiert und in Serie fertigt bzw. fertigen lässt ("Elektronikentwicklung bis zur Fertigung"), u. a. für Automotive-Anwendungen. Firmensitz seit Jahrzehnten in Hamburg, mittelständisch.</t>
  </si>
  <si>
    <t>Korrektur gegenüber Erst-Screening ("Distributor") – Elektrosil betreibt eigene Baugruppen-/Endmontage (SMD, Kabelkonfektion, Automotive) und ist damit ein plausibler Kunde für Verguss-/Dosiertechnik und ggf. Harz (Konnektor-/Baugruppenverguss), keine Relevanz als reiner Wiederverkäufer.</t>
  </si>
  <si>
    <t>Werkstättenstraße 18, 51379 Leverkusen, Nordrhein-Westfalen (entspricht der Messestand-Adresse; Sitzverlegung von Dortmund nach Leverkusen im Juni 2025 vollzogen, Northdata HRB 123561 Amtsgericht Köln).</t>
  </si>
  <si>
    <t>Keine eigene Wafer-Fertigung mehr – die Waferfab in Dortmund wurde 2021/2022 an Littelfuse verkauft (Langzeit-Liefervertrag bis mind. 2027); Elmos ist heute im Wesentlichen ein Fabless-IC-Design-Haus, Packaging/Test erfolgt bei externen Foundries/OSAT-Partnern.</t>
  </si>
  <si>
    <t>Automotive- und Industrie-ICs (Motor-Control-, Interface-, Sensor- und Power-Management-ICs) für Karosserieelektronik, Beleuchtung, Antriebsstrang, Infotainment.</t>
  </si>
  <si>
    <t>nicht auffindbar (Domain elmos.com, kein öffentliches Muster gefunden).</t>
  </si>
  <si>
    <t>Dr. Arne Schneider, CEO/Vorstandsvorsitzender; weitere Vorstände: Dr. Jan Dienstuhl, Margarita Mamberger, Dr. Patrick Schmitt, Dr. Burkhard von Spreckelsen, Jochen Vaihinger (elmos.com).</t>
  </si>
  <si>
    <t>Elmos Semiconductor SE ist ein börsennotierter (SE, Frankfurt) Halbleiterhersteller/-entwickler mit Fokus auf Automotive-ICs, mehrere tausend Mitarbeiter weltweit, Konzernsitz jetzt Leverkusen.</t>
  </si>
  <si>
    <t>Bestätigt niedrige Relevanz – als fabloses Chipdesign-Unternehmen ohne eigene Wafer-/Packagingfertigung besteht kein direkter Bedarf an Verguss-Harzen oder Dosier-/Vergussmaschinen bei Elmos selbst.</t>
  </si>
  <si>
    <t>Hauptstraße 56, 72202 Nagold, Baden-Württemberg (entspricht der Messestand-Adresse C3.301).</t>
  </si>
  <si>
    <t>Keine eigene Fertigung – reiner Bauelemente-Distributor mit Logistik-/Value-Add-Services.</t>
  </si>
  <si>
    <t>Distribution elektronischer Bauelemente: Halbleiter, Sensoren, Displays, Konnektivitätsmodule, Stromversorgungssysteme, elektromechanische Produkte für Smart Manufacturing, Automotive, Gebäudeautomation, Medizintechnik, erneuerbare Energien.</t>
  </si>
  <si>
    <t>Zentrale Adresse endrich@endrich.com; persönliches Muster nicht auffindbar.</t>
  </si>
  <si>
    <t>Dr. Christiane Endrich, Alexandra Pfrommer, Antonio Rodas – Geschäftsführung (endrich.com Impressum).</t>
  </si>
  <si>
    <t>Familiengeführter, mittelständischer Distributor elektronischer Bauelemente mit Sitz in Nagold, seit Jahrzehnten am Markt, breites Vertriebsportfolio ohne eigene Produktion.</t>
  </si>
  <si>
    <t>Bestätigt reiner Distributor ohne eigene Fertigung, keine Relevanz für Harz oder Maschinen.</t>
  </si>
  <si>
    <t>Münchener Straße 3, 85667 Oberpframmern, Bayern (entspricht der Messestand-Adresse B3.156).</t>
  </si>
  <si>
    <t>Keine eigene Fertigung – "reiner Handelsvertreter" für aktive/passive Bauelemente in Europa.</t>
  </si>
  <si>
    <t>Vertrieb elektronischer/elektromechanischer Bauelemente, Kühllösungen für Hochleistungs-LEDs, thermische Interface-Materialien, Schalter, Quarze, Radar-Sensormodule, Audiokomponenten, Antennen, Li-Ion-Batterien (Partner u. a. AME, Baknor, Eaton, E-Switch, ICT Suedwerk).</t>
  </si>
  <si>
    <t>Ewald Sutor, Geschäftsführer (Northdata, Amtsgericht München HRB 168396).</t>
  </si>
  <si>
    <t>2007 gegründeter, kleiner Handelsvertreter/Distributor für elektronische Bauteile mit Sitz in Oberpframmern bei München, keine eigene Produktion.</t>
  </si>
  <si>
    <t>Bestätigt reiner Distributor/Handelsvertreter, keine Relevanz für Harz oder Maschinen.</t>
  </si>
  <si>
    <t>Karl-Hammerschmidt-Straße 34, 85609 Aschheim-Dornach, Bayern (entspricht der Messestand-Adresse B1.245).</t>
  </si>
  <si>
    <t>Keine eigene Fertigung in Deutschland – Vertriebs-/Servicegesellschaft der Schweizer Evatec AG (Mutterkonzern fertigt Vakuumbeschichtungsanlagen in der Schweiz); Aschheim übernimmt Vertrieb, Engineering-Support und Service inkl. Ersatzteile/Beschichtungsmaterialien für Anlagen der Marke "Balzers".</t>
  </si>
  <si>
    <t>Anlagen für Dünnschichtabscheidung/-ätzung (Magnetron-Sputtern, PVD/PECVD, Plasmaätzen, Vakuumtechnik) für Halbleiter-, MEMS-, Leistungshalbleiter- und Optoelektronik-Wafer-Fertigung.</t>
  </si>
  <si>
    <t>André Schenk, Technical Marketing Manager (Kontaktperson); Geschäftsführung laut Northdata (HRB 110806) namentlich nur mit Premium-Zugang einsehbar, evtl. Patric Schoch (Stand 2024).</t>
  </si>
  <si>
    <t>Evatec ist ein Schweizer Hersteller von Vakuumbeschichtungsanlagen (Nachfolger von Unaxis/Balzers), die deutsche Tochter in Aschheim ist Vertriebs- und Serviceniederlassung für den DACH-Markt.</t>
  </si>
  <si>
    <t>Bestätigt niedrige Relevanz – Anlagen für Wafer-Dünnschichtabscheidung (Vakuum/PVD) sind technologisch und anwendungsseitig nicht mit Verguss-/Dosier-/Optical-Bonding-Technik verwandt; weder Harz- noch Maschinenbedarf im DEMAK-Sinne erkennbar.</t>
  </si>
  <si>
    <t>Am Brennofen 2, 97475 Zeil am Main, Bayern (entspricht der Messestand-Adresse B3.221).</t>
  </si>
  <si>
    <t>Eigene Zerspanungsfertigung in Zeil am Main; Schwesterbetrieb Trautwein Präzisionsdrehteile GmbH in Dunningen (Peter-Birk-Straße 8, 78655 Dunningen).</t>
  </si>
  <si>
    <t>Präzisionsdrehteile/Zerspanungstechnik (CNC-Drehteile) für diverse Branchen.</t>
  </si>
  <si>
    <t>firner@firner-trautwein.de (allgemein); persönliches Muster nicht auffindbar.</t>
  </si>
  <si>
    <t>Bernhard Firner, Geschäftsführer (firner-trautwein.de Impressum).</t>
  </si>
  <si>
    <t>Mittelständischer Lohnfertiger für Präzisionsdrehteile mit Fokus auf Zerspanungstechnik, Familienunternehmen mit zwei Standorten (Zeil am Main und Dunningen).</t>
  </si>
  <si>
    <t>Bestätigt geringe Relevanz – reine mechanische Zerspanung ohne erkennbaren Verguss-/Dosier-/Klebeprozess, kein Bedarf an Harz oder Vergussmaschinen ersichtlich.</t>
  </si>
  <si>
    <t>Zeppelinstraße 8, 78234 Engen, Baden-Württemberg (entspricht der Messestand-Adresse A4.301).</t>
  </si>
  <si>
    <t>Eigene Fertigung in Engen (Herstellung von Federkontaktstiften und Prüfadaptern).</t>
  </si>
  <si>
    <t>Gefederte Kontaktverbindungen (Federkontaktstifte), Prüfadapter/Testfixturen, Fine-Pitch-Technologie, Vierleitermess-Lösungen für die Elektronikprüfung.</t>
  </si>
  <si>
    <t>contact@fixtest.de (allgemein); persönliches Muster nicht auffindbar.</t>
  </si>
  <si>
    <t>Jörg Riehle und Markus Vogel, Geschäftsführung (fixtest.de).</t>
  </si>
  <si>
    <t>Spezialhersteller von Prüfmitteln/Federkontaktstiften für die Elektronikindustrie, mittelständisches Unternehmen mit Sitz in Engen (Bodenseeregion).</t>
  </si>
  <si>
    <t>Bestätigt geringe Relevanz – Mess-/Prüftechnik-Hersteller ohne erkennbaren eigenen Verguss- oder Dosierbedarf; allenfalls sehr geringe Randrelevanz falls Kontaktstifte vergossen werden, aber nicht belegt.</t>
  </si>
  <si>
    <t>Im Technologiepark 2–8, 85586 Poing, Bayern (entspricht der Messestand-Adresse B5.103).</t>
  </si>
  <si>
    <t>Keine eigene Fertigung – reine Distributionsgesellschaft (Teil der Avnet-Gruppe/Farnell-Konzern, Element14).</t>
  </si>
  <si>
    <t>Distribution elektronischer Bauelemente: Passive Bauteile, Halbleiter, Steckverbinder, Kabel, Optoelektronik, Automatisierungstechnik, Entwicklungstools.</t>
  </si>
  <si>
    <t>nicht auffindbar (nur allgemeine Kontaktformulare).</t>
  </si>
  <si>
    <t>Gavin Hodgson-Silke, Darrel Jackson, Daniel Ford – Geschäftsführer (de.farnell.com Impressum).</t>
  </si>
  <si>
    <t>Farnell GmbH ist die deutsche Landesgesellschaft des internationalen Elektronikdistributors Farnell (Avnet-Gruppe), reines Handelsunternehmen ohne eigene Fertigung.</t>
  </si>
  <si>
    <t>Bestätigt reiner Distributor, keine Relevanz für Harz oder Maschinen.</t>
  </si>
  <si>
    <t>Raiffeisenstraße 22, 55270 Zornheim, Rheinland-Pfalz (entspricht der Messestand-Adresse B2.144).</t>
  </si>
  <si>
    <t>Eigene Fertigung in Zornheim: Leiterplattenproduktion (1–26 Lagen, 240.000 m² Produktion/Monat), SMT/PCBA-Bestückung, 26 Kunststoffspritzgussmaschinen (90–360 t), Komplettgerätebau/Box-Build, Kabelkonfektionierung, eigener Werkzeugbau; ca. 80 Ingenieure, ISO 9001.</t>
  </si>
  <si>
    <t>Leiterplatten (PCB), bestückte Baugruppen (PCBA), Kunststoffspritzguss, Kabelkonfektion, Komplettgeräte/Endmontage, Materialbeschaffung – "alles aus einer Hand".</t>
  </si>
  <si>
    <t>sales@fartai.de (allgemein); persönliches Muster nicht auffindbar.</t>
  </si>
  <si>
    <t>Sandy Erno Riedel, Geschäftsführer (fartai.de Impressum).</t>
  </si>
  <si>
    <t>Fartai ist ein EMS-Dienstleister (Electronics Manufacturing Services) mit über 30 Jahren Erfahrung, der Leiterplattenfertigung, Bestückung, Kunststoffspritzguss und Komplettgerätebau unter einem Dach anbietet.</t>
  </si>
  <si>
    <t>Korrektur gegenüber Erst-Screening – als EMS-Anbieter mit eigener PCBA- und Kunststoffgehäusefertigung sowie Komplettgerätebau ist Fartai ein plausibler Kunde sowohl für Vergussharz/Dosiertechnik (Elektronikverguss, LED-Verguss) als auch für Gehäusedichtungslösungen (FOMEX) bei Kunststoffgehäusen – auch wenn "Verguss" auf der Website nicht explizit beworben wird, sollte direkte Kontaktaufnahme erfolgen.</t>
  </si>
  <si>
    <t>Ruiter Straße 82, 73734 Esslingen am Neckar, Baden-Württemberg (entspricht der Messestand-Adresse C1.337; Konzernmutter Festo Management SE in Frankfurt a. M.).</t>
  </si>
  <si>
    <t>Zahlreiche eigene Werke, u. a. Esslingen-Berkheim, Scharnhausen (Hauptwerk für Ventile/Ventilinseln), St. Ingbert, Rohrbach u. a. – weltweite Fertigung von Automatisierungskomponenten.</t>
  </si>
  <si>
    <t>Pneumatik- und Elektroautomatisierungstechnik: Ventile, Ventilinseln, Antriebe, Sensorik, Steuerungen, Greifsysteme; eigene Fertigung elektronischer Steuerungs-/Sensorkomponenten.</t>
  </si>
  <si>
    <t>nicht auffindbar (Domain festo.com, vermutlich vorname.nachname@festo.com, nicht bestätigt).</t>
  </si>
  <si>
    <t>Thomas Böck, Vorstandsvorsitzender (CEO); weitere Vorstände: Dr. Sebastian Beck, Frank Notz, Dr. Jaroslav Patka, Prof. Dr.-Ing. Tomas Smetana (corp.festo.com Impressum).</t>
  </si>
  <si>
    <t>Festo ist ein weltweit tätiger, familiengeführter Konzern für Automatisierungs- und Pneumatiktechnik mit rund 21.000 Mitarbeitern, Hauptsitz Esslingen, zahlreiche eigene Fertigungswerke.</t>
  </si>
  <si>
    <t>Korrektur mit Vorbehalt – Festo fertigt selbst elektronische/pneumatische Komponenten (Ventilinseln, Sensorik), die im eigenen Werk potenziell Elektronikverguss benötigen (denkbarer Kunde für Harz/Dosiertechnik); gleichzeitig ist Festo selbst Zulieferer von Pneumatik-/Dosierventilen für Dosiermaschinenbauer (potenziell wettbewerbsnahe Berührungspunkte) – daher gemischte Relevanz, lohnt gezielte Nachfrage bei Festos Elektronikfertigung statt pauschaler Einstufung als "Automatisierungstechnik ohne Relevanz".</t>
  </si>
  <si>
    <t>Fürther Straße 246b, 90429 Nürnberg, Bayern (entspricht der Messestand-Adresse B3.400; Geschäftsstelle am Lehrstuhl FAPS der Universität Erlangen-Nürnberg).</t>
  </si>
  <si>
    <t>Keine eigene kommerzielle Fertigung; assoziiert mit dem Lehrstuhl für Fertigungsautomatisierung und Produktionssystematik (FAPS) der FAU Erlangen-Nürnberg, der Pilot-/Forschungsfertigungslinien für 3D-MID (spritzgegossene Schaltungsträger, Laserdirektstrukturierung, Bestückung) betreibt.</t>
  </si>
  <si>
    <t>Forschungsverband für 3D-MID-Technologie (räumliche elektronische Baugruppen auf spritzgegossenen Kunststoffträgern), Mitgliederkreis aus Industrie (u. a. SEHO Systems, Kern-Liebers) und Wissenschaft.</t>
  </si>
  <si>
    <t>nicht auffindbar; Kontakt über allgemeines Formular (3d-mid.de).</t>
  </si>
  <si>
    <t>Prof. Dr. Jörg Franke (1. Vorsitzender, FAPS FAU Erlangen-Nürnberg), Dr. Andreas Reinhardt (stellv. Vorsitzender, SEHO Systems GmbH), Dr. Benjamin Hertweck (stellv. Vorsitzender, Kern-Liebers) – Wahl November 2025 (3d-mid.de).</t>
  </si>
  <si>
    <t>Industrieller Forschungsverband, der 3D-MID-Technologie (spritzgegossene mechatronische Baugruppen) vorantreibt; keine eigene Produktherstellung, sondern Vernetzung von Industrie und Forschung.</t>
  </si>
  <si>
    <t>Kein kommerzieller Kunde, aber als Forschungsverband mit angeschlossener FAPS-Pilotfertigung für 3D-MID-Baugruppen (inkl. Beschichtungs-/Vergussschritte für elektronische Bauteile auf Kunststoffträgern) ein möglicher Kanal für Technologie-Demos/Pilotprojekte mit DEMAK.</t>
  </si>
  <si>
    <t>Technologie-Campus 3, 09126 Chemnitz, Sachsen (entspricht der Messestand-Adresse C5.241, gemeinsamer Fraunhofer-Stand).</t>
  </si>
  <si>
    <t>Eigene Pilotfertigungs-/Reinrauminfrastruktur ("Fab Management") in Chemnitz für Mikro-/Nanosysteme, u. a. 3D/MEMS-Packaging (Wafer-zu-Wafer- und Chip-zu-Wafer-Bonden, Parylene-basiertes Packaging).</t>
  </si>
  <si>
    <t>Forschung zu elektronischen Nanosystemen, Aufbau- und Verbindungstechnik, Wafer-Level-Packaging, Prozessentwicklung und Gerätesimulation.</t>
  </si>
  <si>
    <t>nicht auffindbar; allgemeine Kontaktadressen über enas.fraunhofer.de.</t>
  </si>
  <si>
    <t>Prof. Dr. Harald Kuhn, Institutsleiter (enas.fraunhofer.de).</t>
  </si>
  <si>
    <t>Fraunhofer ENAS ist ein Forschungsinstitut für elektronische Nanosysteme mit Fokus auf Packaging-/Integrationstechnologien für MEMS und Mikrosysteme, Teil der Fraunhofer-Gesellschaft.</t>
  </si>
  <si>
    <t>Kein klassischer Endkunde, aber als Forschungseinrichtung mit eigener Pilotfertigung für Packaging/Verkapselung (u. a. Parylene-Beschichtung, Wafer-Level-Packaging) ein potenzieller Technologiepartner/Pilotprojekt-Kanal für Verguss-/Beschichtungslösungen.</t>
  </si>
  <si>
    <t>Am Wolfsmantel 33, 91058 Erlangen, Bayern (entspricht der Messestand-Adresse C5.241, gemeinsamer Fraunhofer-Stand).</t>
  </si>
  <si>
    <t>Reines Forschungsinstitut mit Standorten in ganz Bayern/Sachsen; kein Hinweis auf eigene Verguss-/Potting-Pilotlinie – Fokus liegt auf Audio-/Kommunikationssystemen, Röntgentechnik, Sensorik/Chipdesign (Bavarian Chip Design Center), Positionierung/Netzwerke, Supply-Chain-Services.</t>
  </si>
  <si>
    <t>Forschung &amp; Entwicklung in Audio-/Medientechnologien, Kommunikationssystemen, Röntgen-Bildgebung, adaptiven Systemen, Smart Sensing/Elektronik, Positionierung, Supply-Chain-Optimierung.</t>
  </si>
  <si>
    <t>Prof. Dr.-Ing. Albert Heuberger, Institutsleiter (iis.fraunhofer.de).</t>
  </si>
  <si>
    <t>Fraunhofer IIS ist eines der größten Fraunhofer-Institute (u. a. bekannt durch MP3-Entwicklung), breit aufgestellt in Mikroelektronik, Kommunikations- und Sensortechnik, mit mehreren tausend Mitarbeitern an verschiedenen Standorten.</t>
  </si>
  <si>
    <t>Bestätigt geringe direkte Relevanz – kein erkennbarer eigener Verguss-/Dosier-Pilotbetrieb; allenfalls im Bereich Chipdesign/Packaging am Rande denkbar, aber nicht belegt.</t>
  </si>
  <si>
    <t>Gustav-Meyer-Allee 25, Gebäude 17/3, 13355 Berlin (entspricht der Messestand-Adresse C5.241, gemeinsamer Fraunhofer-Stand).</t>
  </si>
  <si>
    <t>Eigene Pilotfertigungslinien in Berlin für Aufbau- und Verbindungstechnik/Systemintegration von Mikroelektronik (Molding, Verguss, Packaging), zusätzliche Standorte IZM-ASSID in Dresden (Wafer-Level-Packaging/300-mm-Pilotlinie) und Cottbus.</t>
  </si>
  <si>
    <t>Angewandte Forschung zu zuverlässiger Elektronik-Integration: Aufbau- und Verbindungstechnik, System-in-Package, Advanced Packaging, Verguss-/Moldingprozesse, Zuverlässigkeitsprüfung für Automotive-, Medizin- und Industrieelektronik.</t>
  </si>
  <si>
    <t>nicht auffindbar; allgemeine Kontaktadressen über izm.fraunhofer.de.</t>
  </si>
  <si>
    <t>Prof. Dr.-Ing. Martin Schneider-Ramelow, Institutsleiter (izm.fraunhofer.de/imaps.de – seit Berufung als Institutsleiter, zuvor stellvertretender Institutsleiter).</t>
  </si>
  <si>
    <t>Fraunhofer IZM ist das führende deutsche Institut für Zuverlässigkeit und Mikrointegration von Elektronik, mit Pilotfertigungsanlagen für Packaging/Verguss/Aufbautechnik, ca. 500+ Mitarbeiter, Standorte Berlin, Dresden (ASSID) und Cottbus.</t>
  </si>
  <si>
    <t>Korrektur gegenüber Erst-Screening – als führendes Packaging-/Aufbautechnik-Institut mit eigenen Verguss-/Molding-Pilotanlagen ist Fraunhofer IZM ein starker potenzieller Technologiepartner (Pilotprojekte, Materialtests, ggf. Beschaffung von Dosier-/Vergussanlagen für Forschungslinien) – deutlich relevanter als "Niedrig" nahelegt.</t>
  </si>
  <si>
    <t>Hansastraße 27c, 80686 München, Bayern (entspricht der Messestand-Adresse C5.241, gemeinsamer Fraunhofer-Stand als Dachorganisation).</t>
  </si>
  <si>
    <t>Keine eigene Fertigung – reine Verwaltungs-/Dachorganisation der über 75 Fraunhofer-Institute.</t>
  </si>
  <si>
    <t>Trägerorganisation der angewandten Forschung in Deutschland (Verwaltung, Strategie, Fördermittelmanagement); keine eigenen Produkte.</t>
  </si>
  <si>
    <t>nicht auffindbar (allgemeine Zentrale, Postfach 20 07 33, 80007 München).</t>
  </si>
  <si>
    <t>Prof. Dr.-Ing. Holger Hanselka (Präsident/Vorstandsvorsitzender); weitere Vorstände: Constantin Häfner, Axel Müller-Groeling, Elisabeth Ewen, Sandra Krey (fraunhofer.de).</t>
  </si>
  <si>
    <t>Die Fraunhofer-Gesellschaft ist die Dachorganisation der größten Organisation für anwendungsorientierte Forschung in Europa mit rund 30.000 Mitarbeitern in &gt;75 Instituten; die Zentrale selbst betreibt keine Labore/Fertigung.</t>
  </si>
  <si>
    <t>Bestätigt keine kommerzielle Relevanz – reine Verwaltungszentrale/Verband ohne eigene Fertigung oder Beschaffungsbedarf für Verguss-/Dosiertechnik.</t>
  </si>
  <si>
    <t>Winterbergstraße 28, 01277 Dresden, Sachsen (entspricht der Messestand-Adresse C5.241, gemeinsamer Fraunhofer-Stand).</t>
  </si>
  <si>
    <t>Eigene Pilotfertigung für Keramiktechnologien, Hybridmikrosysteme (Dickschichttechnik, Systemintegration/elektronisches Packaging), an mehreren Standorten (Dresden, Hermsdorf u. a.).</t>
  </si>
  <si>
    <t>Keramische Werkstoffe/Bauteile, Batterietechnologien, Brennstoffzellen, Hybridmikrosysteme mit elektronischem Packaging, Dickschicht-/Funktionsdruck.</t>
  </si>
  <si>
    <t>Prof. Dr. rer. nat. habil. Alexander Michaelis, Institutsleiter (ikts.fraunhofer.de).</t>
  </si>
  <si>
    <t>Fraunhofer IKTS ist eines der größten Keramikforschungsinstitute Europas mit breitem Portfolio von Strukturkeramik bis Elektronik-Packaging und Batterietechnik, mehrere hundert Mitarbeiter an mehreren sächsischen Standorten.</t>
  </si>
  <si>
    <t>Geringe bis moderate Relevanz – primär keramikfokussiert, aber die Abteilung "Systemintegration und elektronisches Packaging/Hybridmikrosysteme" könnte am Rande Verguss-/Verkapselungsbedarf haben; kein direkter kommerzieller Kunde, allenfalls punktueller Pilotprojekt-Kontakt.</t>
  </si>
  <si>
    <t>Finkenstraße 61, 47057 Duisburg, Nordrhein-Westfalen (entspricht der Messestand-Adresse C3.300).</t>
  </si>
  <si>
    <t>Eigene Reinraum-/Pilotfertigung in Duisburg für Mikroelektronik (CMOS-Prozesse, Sensorik/MEMS, Chip-Design und Kleinserien).</t>
  </si>
  <si>
    <t>Forschung zu integrierten Schaltungen, Sensorsystemen, Leistungselektronik und Mikrosystemen; eigene Chip-Fertigungslinie für Prototypen/Kleinserien.</t>
  </si>
  <si>
    <t>Prof. Dr. rer. nat. Anton Grabmaier, Institutsleiter seit 2006 (ims.fraunhofer.de).</t>
  </si>
  <si>
    <t>Fraunhofer IMS ist ein auf integrierte Schaltungen und Mikrosysteme spezialisiertes Forschungsinstitut mit eigener Halbleiter-Pilotfertigung in Duisburg, assoziiert mit der Universität Duisburg-Essen.</t>
  </si>
  <si>
    <t>Moderate Relevanz als Forschungseinrichtung – eigene Chip-/Sensor-Pilotfertigung könnte Verkapselungs-/Vergusslösungen für Sensor-Packaging benötigen; möglicher Kanal für Pilotprojekte, kein klassischer Endkunde.</t>
  </si>
  <si>
    <t>Georges-Köhler-Allee 301, 79110 Freiburg, Baden-Württemberg (entspricht der Messestand-Adresse C1.908).</t>
  </si>
  <si>
    <t>Eigene Labor-/Pilotfertigung für Sensor- und Messtechnik-Prototypen in Freiburg; kein Hinweis auf dedizierte Verguss-Pilotlinie.</t>
  </si>
  <si>
    <t>Forschung zu optischen Sensorsystemen, Produktionsmesstechnik, Bildverarbeitung, Lasertechnik.</t>
  </si>
  <si>
    <t>Prof. Dr. Karsten Buse, Institutsleiter; Prof. Dr. Daniel Carl, stellvertretender Institutsleiter/Leiter Produktionsmesstechnik (ipm.fraunhofer.de).</t>
  </si>
  <si>
    <t>Fraunhofer IPM entwickelt optische Mess- und Sensorsysteme für Industrie und Medizintechnik, Sitz in Freiburg, assoziiert mit Universität Freiburg (IMTEK).</t>
  </si>
  <si>
    <t>Bestätigt geringe Relevanz – kein erkennbarer eigener Verguss-/Dosierbedarf; allenfalls am Rande denkbar bei Sensorgehäusen (optisches Bonding für Sensoroptiken), aber nicht belegt.</t>
  </si>
  <si>
    <t>Immermannstraße 33, 40210 Düsseldorf, Nordrhein-Westfalen (entspricht der Messestand-Adresse B1.253).</t>
  </si>
  <si>
    <t>Keine eigene Fertigung in Deutschland – reine Vertriebs-/Serviceniederlassung des japanischen Mutterkonzerns Fujikin Incorporated (Osaka); Fertigung der Gasversorgungssysteme/Ventile erfolgt in Japan.</t>
  </si>
  <si>
    <t>Gasversorgungssysteme, Hochreinheitsventile und -komponenten für die Halbleiterfertigung (Wafer-Fabs).</t>
  </si>
  <si>
    <t>Norifumi Sunto, Tayfur Agko – Vertretungsberechtigte laut Impressum (fujikin.de, HRB 19344).</t>
  </si>
  <si>
    <t>Fujikin (Deutschland) GmbH ist die deutsche Vertriebsniederlassung des japanischen Spezialisten für Hochreinheits-Gasversorgungssysteme, die primär an Halbleiterhersteller/Fabs liefert.</t>
  </si>
  <si>
    <t>Bestätigt keine Relevanz – reine Vertriebsniederlassung ohne eigene Fertigung, Produktfokus (Gasventile/-systeme für Wafer-Fabs) hat keinen Bezug zu Verguss-/Dosier-/Bonding-Technik.</t>
  </si>
  <si>
    <t>Am Wörtzgarten 8, 65510 Idstein, Hessen (entspricht der Messestand-Adresse C3.439).</t>
  </si>
  <si>
    <t>Keine eigene Fertigung – High-Tech-Distributor für Halbleiter und Elektronikkomponenten.</t>
  </si>
  <si>
    <t>Distribution von Computermodulen, Displays, Industrie-PCs, Leistungselektronik, Speicherlösungen, Mikrocontrollern, Sensoren, Funkkomponenten.</t>
  </si>
  <si>
    <t>info@glyn.de (allgemein); persönliches Muster nicht auffindbar.</t>
  </si>
  <si>
    <t>Glyn Jones und Thomas Gerhardt, Geschäftsführer (glyn.de Impressum).</t>
  </si>
  <si>
    <t>GLYN ist ein familiengeführter High-Tech-Distributor für elektronische Bauelemente und Displaylösungen mit Sitz in Idstein, mittelständisch, europaweit tätig.</t>
  </si>
  <si>
    <t>Daimlerstraße 10, 61267 Neu-Anspach, Hessen (entspricht der Messestand-Adresse A6.133).</t>
  </si>
  <si>
    <t>Keine eigene Fertigung – reiner Elektronik-Distributor/Handel.</t>
  </si>
  <si>
    <t>Distribution elektronischer Bauteile, Beschaffungslösungen, Logistik- und IT-Integrationsservices für Kunden.</t>
  </si>
  <si>
    <t>info@gudeco.de (allgemein); persönliches Muster nicht auffindbar.</t>
  </si>
  <si>
    <t>Michael Denner und Jan Philip Kreß, Geschäftsführer (gudeco.de Impressum).</t>
  </si>
  <si>
    <t>GUDECO ist ein etablierter deutscher Distributor elektronischer Bauteile mit Sitz in Neu-Anspach, spezialisiert auf individuelle Beschaffungsstrategien, keine eigene Fertigung.</t>
  </si>
  <si>
    <t>Bestätigt reiner Distributor/Handel, keine Relevanz für Harz oder Maschinen.</t>
  </si>
  <si>
    <t>Daimlerstraße 6, 73095 Albershausen, Baden-Württemberg (entspricht der Messestand-Adresse B1.165).</t>
  </si>
  <si>
    <t>Keine eigene Fertigung am Standort Albershausen – reine Vertriebsgesellschaft ("Vertrieb von Gießerei- und Kunststoffprodukten aller Art") der Schweizer Georg Fischer AG / GF Piping Systems; Fertigung erfolgt in GF-Werken im In- und Ausland (Schweiz u. a.).</t>
  </si>
  <si>
    <t>Industriearmaturen, Rohrleitungssysteme und -komponenten aus Kunststoff und Guss (GF Piping Systems) für Industrie-, Versorgungs- und Gebäudetechnik.</t>
  </si>
  <si>
    <t>Thomas Georg Küssner und Philipp Schneller, Geschäftsführer (Northdata, Amtsgericht Ulm HRB 531780, Stand 2026).</t>
  </si>
  <si>
    <t>Georg Fischer GmbH ist die deutsche Vertriebsgesellschaft des Schweizer Georg Fischer-Konzerns (GF Piping Systems) für Rohrleitungssysteme und Armaturen, keine eigene Fertigung am deutschen Standort.</t>
  </si>
  <si>
    <t>Bestätigt keine Relevanz – Vertrieb von Rohrleitungs-/Armaturensystemen ohne Bezug zu Elektronikverguss, LED-Verguss, Gehäusedichtung (FOMEX), optischem Bonding oder Doming.</t>
  </si>
  <si>
    <t>Mozartstraße 4, 80336 München, Bayern (weicht von der auf der Messe angegebenen Adresse 85635 Höhenkirchen-Siegertsbrunn ab; laut Handelsregister/Implisense sitzt die GmbH in München) (Quelle: implisense.com, creditreform.de)</t>
  </si>
  <si>
    <t>Keine eigene Fertigung in Deutschland; GigaDevice ist ein fabloser chinesischer Halbleiterhersteller (Fertigung bei Foundries in Asien), die deutsche GmbH ist reine Vertriebs-/F&amp;E-Niederlassung ("Vertrieb von elektronischen Produkten, Forschung &amp; Entwicklung von Halbleiterelementen").</t>
  </si>
  <si>
    <t>Mikrocontroller (MCU), NOR-/NAND-Flash-Speicher, Sensoren, analoge Bauteile.</t>
  </si>
  <si>
    <t>nicht öffentlich auffindbar (Implisense zeigt nur teilgeschwärzten Kontakt "R•• S••"; vollständige Geschäftsführerdaten kostenpflichtig)</t>
  </si>
  <si>
    <t>Deutsche Vertriebs- und Marketing-Tochter des chinesischen Fabless-Halbleiterherstellers GigaDevice Semiconductor Inc. Kleines Team (Mikrounternehmen laut Implisense), Stammkapital 11.111,11 €.</t>
  </si>
  <si>
    <t>Bestätigt: reine Chip-Vertriebs-/F&amp;E-Niederlassung eines fabless-Halbleiterherstellers ohne eigene Verguss-, Dosier- oder Gehäusefertigung - keine Relevanz für Harz oder Maschinen.</t>
  </si>
  <si>
    <t>Herzogspitalstraße 24, 80331 München, Bayern (entspricht der Messeadresse) (Quelle: electronics.org/europe)</t>
  </si>
  <si>
    <t>keine eigene Fertigung - reines Verbands-/Advocacy-Büro.</t>
  </si>
  <si>
    <t>Keine physischen Produkte; Branchenverband (ehemals IPC Electronics Europe GmbH) für die Elektronikfertigungs-Lieferkette - Standards, Mitgliederservice, politische Interessenvertretung, Schulungen.</t>
  </si>
  <si>
    <t>Vorname@electronics.org (Beispiel: philippeleonard@electronics.org)</t>
  </si>
  <si>
    <t>Philippe Leonard, IPC/Global Electronics Association Europe Director (Quelle: electronics.org)</t>
  </si>
  <si>
    <t>Europäische Zweigstelle des globalen Elektronikfertigungs-Branchenverbands "Global Electronics Association" (früher IPC), zuständig für Standards, Mitgliederbetreuung und politische Vertretung der Elektronik-Fertigungsindustrie in Europa; rund 10 Vollzeit-Mitarbeiter in Europa.</t>
  </si>
  <si>
    <t>Bestätigt: Branchenverband ohne eigene Produktion oder Beschaffungsbedarf - keine Relevanz für Harz oder Maschinen (allenfalls als Multiplikator/Netzwerkkontakt interessant, nicht als Kunde).</t>
  </si>
  <si>
    <t>Industriestraße 21, 71069 Sindelfingen, Baden-Württemberg (entspricht der Messeadresse) (Quelle: shop.helmut-fischer.de/impressum)</t>
  </si>
  <si>
    <t>Eigene Fertigung von Messgeräten am Standort Sindelfingen/Maichingen.</t>
  </si>
  <si>
    <t>Schichtdickenmessgeräte, Materialanalysegeräte (Röntgenfluoreszenz XRF), Härteprüfgeräte, Oberflächenanalytik - für Beschichtungs-, Galvanik- und Halbleiterindustrie.</t>
  </si>
  <si>
    <t>Dr. Martin Leibfritz, Geschäftsführer (Quelle: shop.helmut-fischer.de/impressum, HRB 725002)</t>
  </si>
  <si>
    <t>Familienunternehmen und Hersteller von Präzisionsmess- und Prüfgeräten für Schichtdicken- und Materialanalyse, weltweit tätig mit Tochtergesellschaften; Kunden u.a. in Galvanik-, Beschichtungs- und Elektronikindustrie.</t>
  </si>
  <si>
    <t>Bestätigt: Hersteller von Mess-/Prüftechnik ohne eigenen Verguss-, Dosier- oder Gehäusedichtungsbedarf - keine direkte Relevanz für Harz oder Maschinen (höchstens als Anbieter von Prüftechnik für Schichtdicken bei DEMAK-Anwendungen interessant, nicht als Käufer).</t>
  </si>
  <si>
    <t>Robert-Bosch-Str. 1, 83052 Bruckmühl, Bayern (entspricht der Messeadresse) (Quelle: northdata.com, HRB 1699 Amtsgericht Traunstein)</t>
  </si>
  <si>
    <t>keine eigene Fertigung - reiner Distributor/Lagerhaltung.</t>
  </si>
  <si>
    <t>Distribution von elektromechanischen Bauteilen (Steckverbinder, Kabel, Schalter, Sensoren) namhafter Hersteller; laut Handelsregisterzweck auch "Entwicklung, Design, Herstellung und Vertrieb" - in der Praxis aber ein klassischer Electronic-Component-Distributor (Teil der Heilind/DAC-Gruppe, USA).</t>
  </si>
  <si>
    <t>nicht auffindbar (Impressum-Seiten nicht abrufbar, 403)</t>
  </si>
  <si>
    <t>laut Handelsregister-Historie u.a. Martin Kent, Robert William Clapp, Jamie Webster (aktuelle Besetzung nicht sicher verifiziert)</t>
  </si>
  <si>
    <t>Deutsche Landesgesellschaft von Heilind Electronics, einem großen US-amerikanischen Distributor für elektromechanische Bauteile und Verbindungstechnik.</t>
  </si>
  <si>
    <t>Bestätigt: reiner Bauteile-Distributor ohne eigene Fertigung - keine Relevanz für Harz oder Maschinen.</t>
  </si>
  <si>
    <t>Dieselstr. 2-4, 63150 Heusenstamm, Hessen (entspricht der Messeadresse) (Quelle: northdata.com, HRA 5962 Amtsgericht Offenbach)</t>
  </si>
  <si>
    <t>keine eigene Fertigung bekannt - Vertrieb/Distribution von Kfz-Ersatzteilen unter Eigenmarken (RepCab, RepLine, RepPipe, JAKOPARTS) mit Zulieferern in Asien/Europa.</t>
  </si>
  <si>
    <t>Kfz-Ersatzteile und Zubehör (Kabel, Stecker, Sensoren, Reparaturteile, Elektrik/Elektronik für Fahrzeuge).</t>
  </si>
  <si>
    <t>Jens Oliver Drewing, Prokurist (ppa.); Komplementärin Euro-Autoelektric GmbH (Quelle: northdata.com)</t>
  </si>
  <si>
    <t>Traditionsreicher deutscher Anbieter von Kfz-Ersatzteilen und Zubehör (u.a. Elektrik/Elektronik-Ersatzteile) mit eigenen Marken, Teil einer größeren Firmengruppe (HoRaD-Holding).</t>
  </si>
  <si>
    <t>Bestätigt: reiner Teilehandel/Distribution ohne eigene Verguss-, Dosier- oder Gehäusefertigung - keine Relevanz für Harz oder Maschinen.</t>
  </si>
  <si>
    <t>Zielstattstraße 32, 81379 München, Bayern (weicht von der Messeadresse "C5.259" ab, die vermutlich eine Standnummer im selben München-Cluster ist - Adresse ist Firmensitz) (Quelle: northdata.com, HRB 125050)</t>
  </si>
  <si>
    <t>keine eigene Fertigung - fabloser Halbleiterhersteller; Fertigung erfolgt bei Foundry-/Packaging-Partnern (alle IATF-16949-zertifiziert).</t>
  </si>
  <si>
    <t>Serielle Hochgeschwindigkeits-Datenübertragungs-ICs für Automotive (APIX 2/3), LED-Treiber-ICs und Transceiver für automobile LED-Beleuchtung (ISELED/ILaS).</t>
  </si>
  <si>
    <t>info@inova-semiconductors.de (allgemeine Adresse; persönliches Muster nicht auffindbar)</t>
  </si>
  <si>
    <t>laut Handelsregister-Historie Robert Isele und Roland Neumann (Stand Januar 2024; aktuelle Besetzung nicht sicher verifiziert)</t>
  </si>
  <si>
    <t>1999 gegründeter Münchner Fabless-Chiphersteller, spezialisiert auf Automotive-Datenkommunikation und LED-Beleuchtungssteuerung; ISO-9001-zertifiziert, Stammkapital 3,555 Mio. €.</t>
  </si>
  <si>
    <t>Bestätigt: fabloser Chipdesigner ohne eigene Fertigung/Verguss/Dosierbedarf - keine direkte Relevanz für Harz oder Maschinen (die ISELED/ILaS-LED-Treiber-ICs werden zwar in beleuchteten Automotive-Baugruppen verbaut, die potenziell vergossen werden, aber INOVA selbst produziert nicht und hat daher keinen Beschaffungsbedarf).</t>
  </si>
  <si>
    <t>Hauptstraße 45, 89522 Heidenheim, Baden-Württemberg (entspricht der Messeadresse) (Quelle: ineltek.com/impressum, HRB 660681 Amtsgericht Ulm)</t>
  </si>
  <si>
    <t>keine eigene Fertigung - reiner Halbleiter-/Elektronikbauteile-Distributor.</t>
  </si>
  <si>
    <t>Distribution von Halbleitern und elektronischen Bauteilen (Design-in-Support) für Zentraleuropa, auch Vertriebsniederlassung in UK.</t>
  </si>
  <si>
    <t>Bernhard Sonnentag, Geschäftsführer (Quelle: ineltek.com/impressum)</t>
  </si>
  <si>
    <t>Unabhängiger Halbleiter- und Elektronikbauteile-Distributor mit fast 25-jähriger Erfahrung in Zentraleuropa, bekannt für Design-in-Expertise.</t>
  </si>
  <si>
    <t>Am Campeon 1-15, 85579 Neubiberg, Bayern (entspricht der Messeadresse) (Quelle: northdata.com, HRB 126492 Amtsgericht München)</t>
  </si>
  <si>
    <t>Eigene Halbleiterfertigung u.a. in Regensburg, Dresden, Warstein, Villach (AT), Kulim (Malaysia) u.v.m.; Backend/Packaging teils mit Vergussmassen (Molding Compounds) für Chipgehäuse, jedoch andere Prozesskategorie als klassische Elektronik-Vergusstechnik.</t>
  </si>
  <si>
    <t>Halbleiterkomponenten, Leistungshalbleiter, Automotive-, Security- und IoT-Chips.</t>
  </si>
  <si>
    <t>vorname.nachname@infineon.com (branchenüblich, nicht individuell verifiziert)</t>
  </si>
  <si>
    <t>Dr. Jochen Hanebeck, CEO/Vorstandsvorsitzender (öffentlich bekannt); laut Northdata 1 CEO + 4 Vorstandsmitglieder</t>
  </si>
  <si>
    <t>Einer der weltweit größten Halbleiterhersteller (Automotive-, Power- und Sicherheitschips) mit Sitz in Neubiberg bei München, über 58.000 Mitarbeiter weltweit, im DAX notiert.</t>
  </si>
  <si>
    <t>Bestätigt (mit Einschränkung): Als Großkonzern kein klassischer Verguss-Harz-Kunde über den üblichen Vertriebsweg; Chip-Packaging nutzt spezielle Molding-Compounds (andere Beschaffungskette/Losgröße) - für DEMAK praktisch keine kurzfristige Relevanz, allenfalls über Nischen-Anwendungen (z.B. Modulverguss in Test-/Kleinserien) denkbar, aber kein Fokus-Lead.</t>
  </si>
  <si>
    <t>Gleiwitzer Str. 8, 85386 Eching, Bayern (keine Messestandnummer angegeben - kein Aussteller-Standeintrag gefunden) (Quelle: vakuumservice.de/impressum)</t>
  </si>
  <si>
    <t>keine eigene Fertigung - Service-/Wartungsbetrieb für Vakuumtechnik, 100%ige Tochter der Shimadzu Corporation (Japan).</t>
  </si>
  <si>
    <t>Turbomolekularpumpen, trockenlaufende Pumpen, Vakuumsysteme, Lecktests, Reparatur/Wartung/Schulung für Vakuumtechnik.</t>
  </si>
  <si>
    <t>Frank Fabrie, Nobuo Mukai, Ryoichi Fujii, Masakazu Tsunami (Geschäftsführer, Quelle: vakuumservice.de/impressum)</t>
  </si>
  <si>
    <t>Spezialist für Vakuumtechnik-Service und -Vertrieb (Wartung, Reparatur, Vermietung von Vakuumpumpen), 100% Tochter von Shimadzu Japan, Sitz in Eching bei München.</t>
  </si>
  <si>
    <t>Bestätigt: Service-/Wartungsbetrieb für Vakuumtechnik in der Halbleiter-/Prozessindustrie, kein eigener Verguss-/Dosier-/Dichtungsbedarf - keine Relevanz für Harz oder Maschinen.</t>
  </si>
  <si>
    <t>Gute Änger 30, 85356 Freising, Bayern (entspricht der Messeadresse) (Quelle: implisense.com, HRB 117026 Amtsgericht München)</t>
  </si>
  <si>
    <t>keine eigene Fertigung in Deutschland - deutsche Vertriebs-/Servicegesellschaft des japanischen Mutterkonzerns JEOL Ltd. (Fertigung in Japan).</t>
  </si>
  <si>
    <t>Elektronenmikroskope (REM/TEM), Massenspektrometer, Analysegeräte für Materialforschung, Halbleiter- und Polymeranalytik, gebrauchte Geräte, Schulungen.</t>
  </si>
  <si>
    <t>Matthias Rodewald, Masayuki Kobayashi (Geschäftsführer, Quelle: implisense.com)</t>
  </si>
  <si>
    <t>Deutsche Vertriebs- und Servicetochter des japanischen Analysegeräteherstellers JEOL Ltd., bietet Elektronenmikroskopie und Analytik für Forschung und Industrie (u.a. Halbleiter, Polymere, Biotechnologie).</t>
  </si>
  <si>
    <t>Bestätigt: reine Vertriebs-/Servicegesellschaft für Analysegeräte ohne eigene Verguss- oder Dosierproduktion - keine Relevanz für Harz oder Maschinen.</t>
  </si>
  <si>
    <t>Steinerne Furt 78, 86167 Augsburg, Bayern (entspricht der Messeadresse) (Quelle: jpkummer.com)</t>
  </si>
  <si>
    <t>keine eigene Fertigung - Handels-/Vertretungsgesellschaft für Halbleiterfertigungs-Equipment (Inspektion, Metrologie, Fehleranalyse, Test, Beschichtung, Kalibrierstandards).</t>
  </si>
  <si>
    <t>Vertrieb von Spezialgeräten für Halbleiterfertigung: Inspektions-, Metrologie-, Test- und Beschichtungssysteme, Kalibrierstandards, Durchflusswächter (Flow Switches).</t>
  </si>
  <si>
    <t>Nicolas Schwarz, Anna-Maria Schwarz (Geschäftsführer, Quelle: jpkummer.com)</t>
  </si>
  <si>
    <t>Deutscher Technologiehändler/-vertreter für Spezialequipment der Halbleiterindustrie (Inspektion, Metrologie, Test, Beschichtung), familiengeführt.</t>
  </si>
  <si>
    <t>Bestätigt: reiner Equipment-Handel für Halbleiterfertigung ohne Bezug zu Verguss-/Dosiertechnik - keine Relevanz für Harz oder Maschinen (auch das Stichwort "Coating" bezieht sich auf Wafer-Beschichtung, nicht auf Verguss-/Dispensing-Technik im DEMAK-Sinn).</t>
  </si>
  <si>
    <t>Kirchweg 37, 65835 Liederbach am Taunus, Hessen (entspricht der Messeadresse) (Quelle: northdata.com, HRB 130252 Amtsgericht Frankfurt am Main)</t>
  </si>
  <si>
    <t>keine eigene Fertigung - Import/Export- und Vertriebsgesellschaft.</t>
  </si>
  <si>
    <t>Import, Export und Vertrieb von Hightech-Produkten; Installation und Vermietung von Displays/Bildschirmen (laut Handelsregisterzweck).</t>
  </si>
  <si>
    <t>Jian Zhang, Geschäftsführer (Quelle: northdata.com)</t>
  </si>
  <si>
    <t>Kleine Handelsgesellschaft für Hightech-Produkte und Display-/Bildschirmlösungen (Import/Export, Vermietung), europäische Niederlassung eines chinesischen Anbieters.</t>
  </si>
  <si>
    <t>Korrektur möglich, aber unsicher: Da das Unternehmen laut Satzungszweck Displays/Bildschirme installiert und vermietet, käme grundsätzlich Bedarf an Optical-Bonding-Klebstoffen (OBS) in Betracht - es gibt jedoch keine Hinweise auf eigene Fertigung oder Bonding-Prozesse; eher Handel/Vermietung fertiger Geräte, daher weiterhin niedrige Priorität für Harz oder Maschinen.</t>
  </si>
  <si>
    <t>Fritz-Hopf-Str. 11a, 86720 Nördlingen, Bayern (entspricht der Messeadresse) (Quelle: k-techgmbh.com/imprint, HRB 15079 Amtsgericht Augsburg)</t>
  </si>
  <si>
    <t>keine eigene Fertigung - reiner Distributor.</t>
  </si>
  <si>
    <t>ESD-Verpackungsmaterialien und Zubehör für die Elektronikindustrie (Verpackung, Handling, Schutzmaterialien).</t>
  </si>
  <si>
    <t>Matthias Linse, Nicole Wormuth (Geschäftsführer); Karl Kornmann (Prokurist) (Quelle: k-techgmbh.com/imprint)</t>
  </si>
  <si>
    <t>Spezialdistributor für ESD-Verpackungsmaterialien für die Elektronikfertigung, Sitz in Nördlingen.</t>
  </si>
  <si>
    <t>Bestätigt: reiner Distributor für ESD-Verpackungsmaterial ohne eigene Fertigung oder Bezug zu Verguss-/Dosiertechnik - keine Relevanz für Harz oder Maschinen.</t>
  </si>
  <si>
    <t>Carl-Kaeser-Str. 26, 96450 Coburg, Bayern (entspricht der Messeadresse) (Quelle: northdata.com, HRB 5382 Amtsgericht Coburg)</t>
  </si>
  <si>
    <t>Eigene Fertigung von Kompressoren/Drucklufttechnik am Stammsitz Coburg sowie weiteren Werken (u.a. Gera).</t>
  </si>
  <si>
    <t>Kompressoren, Druckluftsysteme, Vakuumtechnik, Zubehör und Serviceleistungen für industrielle Drucklufterzeugung/-aufbereitung.</t>
  </si>
  <si>
    <t>Thomas Kaeser, CEO/Geschäftsführer (Quelle: northdata.com, Fachpresse); Familienunternehmen</t>
  </si>
  <si>
    <t>Einer der weltweit größten Hersteller von Kompressoren und Druckluftsystemen, familiengeführt, Sitz in Coburg, mehrere tausend Mitarbeiter weltweit.</t>
  </si>
  <si>
    <t>Bestätigt: Hersteller von Drucklufttechnik ohne Bezug zu Verguss-, Dosier- oder Bonding-Technik - keine Relevanz für Harz oder Maschinen (Druckluft wird zwar in Fertigungslinien auch für Dosieranlagen benötigt, aber KAESER ist hier Zulieferer, nicht Abnehmer von DEMAK-Produkten).</t>
  </si>
  <si>
    <t>Hansaallee 183, 40549 Düsseldorf, Nordrhein-Westfalen (entspricht der Messeadresse) (Quelle: europe.kioxia.com/imprint, HRB 81002)</t>
  </si>
  <si>
    <t>keine eigene Fertigung in Deutschland - deutsche Vertriebsniederlassung; Wafer-/Speicherfertigung erfolgt in Japan (u.a. Yokkaichi, Kitakami).</t>
  </si>
  <si>
    <t>NAND-Flash-Speicher und SSDs (Speichermedien) für Consumer- und Enterprise-Anwendungen.</t>
  </si>
  <si>
    <t>Asayuki Nannichi, Geschäftsführer (Quelle: europe.kioxia.com/imprint)</t>
  </si>
  <si>
    <t>Europäische Vertriebsgesellschaft des japanischen Speicherherstellers KIOXIA (ehemals Toshiba Memory), Sitz in Düsseldorf.</t>
  </si>
  <si>
    <t>Bestätigt: reine Vertriebsniederlassung eines Speicherherstellers ohne Fertigung in Deutschland - keine Relevanz für Harz oder Maschinen.</t>
  </si>
  <si>
    <t>Münchner Str. 24, 85774 Unterföhring, Bayern (entspricht der Messeadresse) (Quelle: kashiyama.com/legal-note, HRB 237464 Amtsgericht München)</t>
  </si>
  <si>
    <t>keine eigene Fertigung - Import/Vertrieb/Installation von Pumpen (Fertigung bei Kashiyama Industries in Japan).</t>
  </si>
  <si>
    <t>Trockenvakuumpumpen, Flüssigkeitsring-Vakuumpumpen, Wälzkolbenpumpen (u.a. Marke "NEO DRY") für Halbleiter- und Industrieanwendungen.</t>
  </si>
  <si>
    <t>Masahiro Toyama, Kazuyuki Tanaka, Shinichi Takeshige (Geschäftsführer, Quelle: kashiyama.com/legal-note)</t>
  </si>
  <si>
    <t>Deutsche Vertriebs- und Servicegesellschaft des japanischen Vakuumpumpenherstellers Kashiyama Industries, Sitz in Unterföhring.</t>
  </si>
  <si>
    <t>Bestätigt: reiner Vakuumpumpen-Vertrieb/Installation ohne eigene Fertigung oder Bezug zu Verguss-/Dosiertechnik - keine Relevanz für Harz oder Maschinen.</t>
  </si>
  <si>
    <t>Könneritzstr. 29, 01067 Dresden, Sachsen (entspricht der Messeadresse); zusätzliche Registrierung in München (Quelle: northdata.com, HRB 46144 Amtsgericht Dresden)</t>
  </si>
  <si>
    <t>keine eigene Serienfertigung - Engineering-/Anlagenbau-Dienstleister (Installation von Gas-, Chemie- und mechanischen Systemen für die Halbleiterindustrie); Fertigung/Montage vor Ort beim Kunden (Fabs).</t>
  </si>
  <si>
    <t>Engineering-Dienstleistungen und Installation von Prozessanlagen (Gas-, Chemikalien-, Mechanik-Systeme) für Halbleiterfabriken.</t>
  </si>
  <si>
    <t>nicht sicher auffindbar (frühere Geschäftsführung u.a. Christian Krumb, mittlerweile ausgeschieden lt. Northdata)</t>
  </si>
  <si>
    <t>Deutsche Tochter des taiwanesischen/asiatischen Kelington-Engineering-Konzerns, spezialisiert auf Anlagenbau- und Installationsdienstleistungen für Halbleiterfabriken; Stammkapital 525.000 €.</t>
  </si>
  <si>
    <t>Bestätigt: reiner Engineering-/Installationsdienstleister für Halbleiterfab-Infrastruktur (Gas/Chemie-Systeme) ohne Bezug zu Verguss-, Dosier- oder Gehäusedichtungstechnik - keine Relevanz für Harz oder Maschinen.</t>
  </si>
  <si>
    <t>Koppe-Platz 1, 92676 Eschenbach i.d.OPf., Bayern (entspricht der Messeadresse) (Quelle: kerafol.com/datenschutz)</t>
  </si>
  <si>
    <t>Eigene Fertigung am Stammsitz Eschenbach (Folien-, Pasten- und Keramikproduktion; laut Website Produktionskapazitäten in Quadratmetern Folie und Tonnen Paste jährlich).</t>
  </si>
  <si>
    <t>Wärmeleitmaterialien (Gap Pads, Gap Filler, Wärmeleitpasten/-folien, Wärmeleitkleber in Folien- oder 2K-Form), technische Keramiksubstrate (Keralpor, ATS, Keral 96), Komponenten für Festoxid-Brennstoffzellen, Filterkeramik; interne Dienstleistungen: Dispensing, Siebdruck, Spritzguss, Lasercutting, Sintern, Beschichtung.</t>
  </si>
  <si>
    <t>Sabine Koppe, Geschäftsführerin (Quelle: kerafol.com)</t>
  </si>
  <si>
    <t>Mittelständisches Familienunternehmen und Hersteller technischer Keramik und Wärmemanagement-Lösungen (Substrate, Wärmeleitmaterialien, 2K-Klebstoffe) für die Elektronik-, Automotive- und Energiebranche; bietet u.a. eigene Dispensing-Technologie als Fertigungsservice an.</t>
  </si>
  <si>
    <t>Korrektur: Kerafol fertigt selbst mit Dispensing-/Dosiertechnik (2K-Wärmeleitkleber, Pasten, Folien) und ist damit potenzieller Kunde für Dosier-/Applikationsmaschinen; bei den 2K-Wärmeleitklebern besteht zugleich eine gewisse Materialnähe zu Verguss-/Klebeharzen (thermisch leitfähige 2K-Systeme), sodass Kerafol eher als Mischfall (Ausrüstungs-Kunde, in der Klebstoff-Nische ggf. auch entfernter Wettbewerber, jedoch kein direkter Konkurrent im klassischen Verguss-/LED-Encapsulation-/FOMEX-/OBS-/Doming-Geschäft) zu werten ist - lohnt genauere Prüfung, keine reine Absage mehr.</t>
  </si>
  <si>
    <t>Herrenberger Straße 130, 71034 Böblingen, Baden-Württemberg (entspricht der Messeadresse; historischer erster HP-Standort in Europa) (Quelle: keysight.com/companyinfo-germany, HRB 747687 Amtsgericht Stuttgart)</t>
  </si>
  <si>
    <t>Eigene Entwicklung/Teilfertigung von Mess- und Testgeräten in Böblingen (u.a. R&amp;D- und Produktionsaktivitäten am historischen HP/Agilent-Standort); globale Fertigung auch in USA/Asien.</t>
  </si>
  <si>
    <t>Elektronische Mess- und Prüftechnik (Netzwerkanalysatoren, Oszilloskope, Signalgeneratoren, EDA-Software) für Kommunikations-, Halbleiter- und Automotive-Industrie.</t>
  </si>
  <si>
    <t>Dr. Joachim Peerlings (Vorsitzender der Geschäftsführung), Thomas Götzl (Geschäftsführer) (Quelle: keysight.com)</t>
  </si>
  <si>
    <t>Deutsche Landesgesellschaft von Keysight Technologies (ehem. Teil von Hewlett-Packard/Agilent), weltweit führender Hersteller elektronischer Mess- und Testtechnik.</t>
  </si>
  <si>
    <t>Bestätigt: Hersteller von Mess-/Prüftechnik ohne eigenen Verguss-, Dosier- oder Gehäusedichtungsbedarf in nennenswertem Umfang - keine Relevanz für Harz oder Maschinen.</t>
  </si>
  <si>
    <t>Grossenbaumer Weg 8, 40472 Düsseldorf, Nordrhein-Westfalen (entspricht der Messeadresse) (Quelle: kikusui-europe.com)</t>
  </si>
  <si>
    <t>keine eigene Fertigung in Deutschland - Vertriebs-/Servicegesellschaft des japanischen Mutterkonzerns Kikusui Electronics Corp. (Fertigung in Japan).</t>
  </si>
  <si>
    <t>Elektronische Mess- und Prüftechnik: DC-/AC-Netzgeräte, elektronische Lasten, Hochspannungs-/Isolationsprüfgeräte, Batterietester.</t>
  </si>
  <si>
    <t>nicht auffindbar (Impressum/Handelsregisterauszug nicht abrufbar, 403-Fehler; kein Name auf Firmenwebsite gelistet)</t>
  </si>
  <si>
    <t>Deutsche Vertriebs- und Servicegesellschaft des japanischen Mess- und Prüftechnikherstellers Kikusui Electronics Corp. (gegründet 1951), tätig in über 40 Ländern.</t>
  </si>
  <si>
    <t>Bestätigt: reine Vertriebs-/Servicegesellschaft für Prüftechnik ohne eigene Fertigung - keine Relevanz für Harz oder Maschinen.</t>
  </si>
  <si>
    <t>Birkenwaldstraße 38, 63179 Obertshausen, Hessen (entspricht der Messeadresse) (Quelle: kitagawa.de/impressum, HRB 22808 Amtsgericht Offenbach)</t>
  </si>
  <si>
    <t>Eigene EMV-Prüflabore/Anwendungstechnik in Obertshausen (Testing/Consulting); Serienfertigung der EMV-Komponenten erfolgt vermutlich beim japanischen Mutterkonzern Kitagawa Industries (Nagoya, gegründet 1963) bzw. dessen Werken - keine eigene Großserienproduktion in Deutschland erkennbar.</t>
  </si>
  <si>
    <t>EMV-Produkte (Erdung, Abschirmung, Filterung), Schwingungsdämpfung/Anti-Vibrationskomponenten, Stoßabsorption, Wärmemanagement- und elektromechanische Komponenten für Haushaltsgeräte, ICT, Automotive, Medizintechnik u.a.</t>
  </si>
  <si>
    <t>Takuya Matsuoka, Geschäftsführer (Quelle: kitagawa.de/impressum)</t>
  </si>
  <si>
    <t>Deutsche Vertriebs- und Anwendungstechnik-Niederlassung des japanischen EMV-/Komponentenherstellers Kitagawa Industries, mit eigenem EMV-Labor und NARTE-zertifizierten Ingenieuren in Obertshausen.</t>
  </si>
  <si>
    <t>Korrektur möglich, aber schwach: Kitagawa bietet auch Wärmemanagement- und elektromechanische Komponenten an und hat eigene technische Anwendungsberatung/Labortätigkeit vor Ort - es gibt jedoch keine Hinweise auf eigene Verguss-, Dosier- oder Gehäusedichtungsfertigung; primär Vertrieb von EMV-Komponenten des japanischen Mutterkonzerns, daher weiterhin niedrige Priorität für Harz oder Maschinen.</t>
  </si>
  <si>
    <t>Moritzburger Weg 67 / Haus D, 01109 Dresden, Sachsen (eingetragener Sitz laut Handelsregister); operative Niederlassung Gruitener Straße 3, 40699 Erkrath, Nordrhein-Westfalen (entspricht der Messeadresse "40699 Ekrath" im Auftrag, korrekt "Erkrath") (Quelle: kokusai-se.com/impressum, HRB 13063 Amtsgericht Wuppertal)</t>
  </si>
  <si>
    <t>keine eigene Serienfertigung in Deutschland - Vertriebs-, Ersatzteil- und Feldservice-Niederlassung des japanischen Halbleiteranlagenherstellers Kokusai Electric (Fertigung der Anlagen in Japan); zusätzliche Niederlassung in Irland.</t>
  </si>
  <si>
    <t>Halbleiterfertigungsanlagen (u.a. Batch-Prozessanlagen, CVD/Diffusionsöfen), Ersatzteile und Feldservice/Engineering-Support für Kokusai-Anlagen.</t>
  </si>
  <si>
    <t>Georg Birkmaier, Geschäftsführer (Quelle: kokusai-se.com/impressum)</t>
  </si>
  <si>
    <t>Europäische Vertriebs-, Ersatzteil- und Serviceniederlassung des japanischen Halbleiteranlagenbauers Kokusai Electric, Sitz in Dresden (Registeranschrift) mit operativer Niederlassung in Erkrath.</t>
  </si>
  <si>
    <t>Bestätigt: reine Vertriebs-/Service-Niederlassung für Halbleiterfertigungsanlagen (Front-End-Prozessequipment) ohne Bezug zu Verguss-, Dosier- oder Gehäusedichtungstechnik - keine Relevanz für Harz oder Maschinen.</t>
  </si>
  <si>
    <t>Fritz-Schreiter-Str. 18, 01259 Dresden, Sachsen (deckt sich mit Standadresse B1.316; zusätzliche Büros in Bremen und Frankfurt a. Main) (northdata.com, lesker.com/imprint)</t>
  </si>
  <si>
    <t>Keine eigene Fertigung in Deutschland; deutsche GmbH ist Vertriebs-/Beratungsgesellschaft für Vakuumprodukte der US-Muttergesellschaft Kurt J. Lesker Co. (Produktion/Entwicklung von Vakuumsystemen in den USA/UK) (northdata.com)</t>
  </si>
  <si>
    <t>Vakuumtechnik, PVD-/Dünnschicht-Abscheidesysteme (Sputtering, Verdampfung), Vakuumkomponenten und -zubehör für Halbleiter-, Optik- und Forschungsanwendungen (lesker.com)</t>
  </si>
  <si>
    <t>nicht auffindbar (nur allgemeine Funktionsadresse emeiasales@lesker.com bekannt)</t>
  </si>
  <si>
    <t>Kurt J. Lesker IV, Simon Mansbridge, David Mills (Geschäftsführer, lt. Impressum lesker.com); ppa. Andreas Wieser (northdata.com)</t>
  </si>
  <si>
    <t>Deutsche Vertriebstochter des US-amerikanischen Vakuumtechnik-Spezialisten Kurt J. Lesker Company (gegründet 1954), zuständig für Beratung, Marketing und Vertrieb von Vakuumprodukten und -anlagen in der DACH-Region. Kein Hersteller von Verguss- oder Dosiertechnik.</t>
  </si>
  <si>
    <t>Bestätigt Niedrig - reiner Vakuumtechnik-/PVD-Anlagenanbieter ohne Bezug zu Vergussharzen, Dosier- oder Klebetechnik; weder Kunde noch Wettbewerber für DEMAK.</t>
  </si>
  <si>
    <t>Johann-Sebastian-Bach-Str. 38, 85591 Vaterstetten, Bayern (identisch mit Standadresse A2.115) (kurtzersa.de)</t>
  </si>
  <si>
    <t>Vaterstetten ist eigener Fertigungs-/Entwicklungsstandort der Semicon-Sparte innerhalb der Kurtz-Ersa-Gruppe (weitere Konzernwerke u.a. Kreuzwertheim, Wertheim, Sonnenbühl, Waltershausen) (kurtzersa.de/unternehmen/standorte)</t>
  </si>
  <si>
    <t>Vakuumlötanlagen, Sinteranlagen und Prozessöfen für die Halbleiter-Backend-Fertigung (Die Attach, Leistungshalbleiter-Packaging); kein Verguss-/Dosiersystem-Hersteller (kurtzersa.de)</t>
  </si>
  <si>
    <t>nicht auffindbar (nur Funktionsadresse über Kontaktformular, Tel. +49 8106 3050-0)</t>
  </si>
  <si>
    <t>Veit Große (Geschäftsführer Kurtz Ersa Semicon GmbH, lt. kurtzersa.de)</t>
  </si>
  <si>
    <t>2025 gegründete Sparte der traditionsreichen Kurtz-Ersa-Unternehmensgruppe (Familienunternehmen, Elektronikfertigungs- und Formteiltechnik), spezialisiert auf Vakuumlöt- und Sinteranlagen für die Halbleiterindustrie. Eigenständige GmbH mit Sitz und Fertigung in Vaterstetten.</t>
  </si>
  <si>
    <t>Bestätigt Niedrig - Kernprodukt sind Vakuumlöt-/Sinteranlagen für Halbleiter-Packaging, keine Verguss-, Dosier- oder Gehäusedichtungstechnik; kein direkter Wettbewerber und kein erkennbarer Bedarf an DEMAK-Harzen/-Maschinen.</t>
  </si>
  <si>
    <t>Mainzerhofstraße 12, 99084 Erfurt, Thüringen (deckt sich mit Standadresse B1.317) (leg-thueringen.de)</t>
  </si>
  <si>
    <t>Keine eigene Fertigung - Landesentwicklungsgesellschaft mit Standortmanagement-/Immobilienaufgaben in ganz Thüringen</t>
  </si>
  <si>
    <t>Keine Produkte im engeren Sinn; Dienstleistungen der Wirtschaftsförderung, Standort-/Gewerbeflächenmanagement, Immobilienentwicklung und Investorenbetreuung für den Freistaat Thüringen (leg-thueringen.de)</t>
  </si>
  <si>
    <t>Andreas Krey (Geschäftsführer/Sprecher der Geschäftsführung), Sabine Wosche (Geschäftsführerin) (leg-thueringen.de)</t>
  </si>
  <si>
    <t>Landeseigene Wirtschaftsförderungsgesellschaft des Freistaats Thüringen mit über 250 Mitarbeitenden; vermittelt Gewerbeflächen, betreut Investoren und entwickelt Industrie-/Gewerbestandorte, ist selbst aber kein produzierendes Unternehmen.</t>
  </si>
  <si>
    <t>Bestätigt Niedrig - reine Standortentwicklungs-/Fördergesellschaft ohne eigene Produktion, keine Relevanz für Harz- oder Maschinenverkauf (allenfalls als Multiplikator/Netzwerkkontakt für Ansiedlungen interessant).</t>
  </si>
  <si>
    <t>Dieselstraße 16-18, 75196 Remchingen, Baden-Württemberg (deckt sich mit Standadresse B3.110) (mega-umform.de)</t>
  </si>
  <si>
    <t>Fertigung am Stammsitz Remchingen (Stanzerei, Werkzeugbau, Montage); keine weiteren bekannten Auslandswerke</t>
  </si>
  <si>
    <t>Stanz- und Biegeteile, Feinschneidteile, eigener Werkzeugbau, Montage- und Oberflächentechnik (Wärmebehandlung, Reinigung, Gleitschleifen) für Automotive-, Elektronik-, Sensor-, Medizintechnik- und Bahnindustrie (mega-umform.de)</t>
  </si>
  <si>
    <t>nicht auffindbar (keine Geschäftsführernamen auf öffentlich zugänglichen Seiten gefunden)</t>
  </si>
  <si>
    <t>1991 als Ausgründung des ehemaligen Stanzhauses SEL Pforzheim entstandenes, mittelständisches Familienunternehmen mit Sitz im Technologiepark Remchingen; Kerngeschäft ist Metallstanzen/-biegen mit ISO-9001-Zertifizierung. Keine Hinweise auf Doming-, Verguss- oder Beschichtungsprozesse im eigenen Fertigungsprogramm.</t>
  </si>
  <si>
    <t>Bestätigt Niedrig - reiner Metall-Stanz-/Biegeteilehersteller ohne erkennbare Verguss-, Doming- oder Dosiertechnik im eigenen Prozess; keine Relevanz für DEMAK-Harze oder -Maschinen.</t>
  </si>
  <si>
    <t>Nordel 5a, 49176 Hilter a.T.W., Niedersachsen (deckt sich mit Standadresse C3.361) (mev-elektronik.com)</t>
  </si>
  <si>
    <t>Keine eigene Fertigung - reiner Distributor/Lagerhaltung am Stammsitz Hilter</t>
  </si>
  <si>
    <t>Distribution elektronischer Bauelemente (Power Management, Optoelektronik, Sensorik, Speicher, Netzwerktechnik, HF/Mikrowelle, Motion Control, Signalverarbeitung) mit technischem Applikations-Support (mev-elektronik.com)</t>
  </si>
  <si>
    <t>nicht auffindbar (nur info@mev-elektronik.com als Funktionsadresse bekannt)</t>
  </si>
  <si>
    <t>Dieter Tappmeyer, Monika Stephens-Tappmeyer (beide Geschäftsführer, lt. Impressum mev-elektronik.com)</t>
  </si>
  <si>
    <t>Inhabergeführter Elektronik-Komponentendistributor mit Sitz in Hilter (Osnabrück), gegründet als Familienunternehmen; vertreibt Halbleiter- und passive Bauelemente verschiedener Hersteller, betreibt keine eigene Produktion.</t>
  </si>
  <si>
    <t>Bestätigt Niedrig - reiner Bauteile-Distributor ohne eigene Fertigung, keine Relevanz für Verguss-/Dosiertechnik oder -harze.</t>
  </si>
  <si>
    <t>Königbacher Str. 15, 94496 Ortenburg, Bayern (deckt sich mit Standadresse C1.631) (micro-epsilon.com)</t>
  </si>
  <si>
    <t>Eigene Fertigung am Stammsitz Ortenburg, inkl. neu gebautem "Produktionszentrum für Spezial-Sensorik" und "Kompetenzzentrum für Mikromechatronik"; keine bekannten Auslandswerke für die Serienproduktion</t>
  </si>
  <si>
    <t>Industrielle Sensorik (induktive/Wirbelstrom-, kapazitive, konfokale, Laser-Triangulations- und Interferometer-Wegsensoren, Pyrometer, Farbmesssysteme, 2D/3D-Messtechnik) für Automotive-, Batterie-, Reifen- und Halbleiterindustrie (micro-epsilon.com)</t>
  </si>
  <si>
    <t>Dr. Thomas Wisspeintner, Dr. Alexander Wisspeintner, Prof. Dr. Martin Sellen (Geschäftsführer, lt. micro-epsilon.com)</t>
  </si>
  <si>
    <t>Inhabergeführter, international tätiger Sensorhersteller mit Hauptsitz in Ortenburg; produziert Präzisionssensorik für raue Industrieumgebungen, u.a. wasserdichte Drehgeber im Kunststoffgehäuse, was auf Vergusstechnik zur Abdichtung der Elektronik im eigenen Fertigungsprozess hindeutet.</t>
  </si>
  <si>
    <t>Korrektur/Achtung - eigener Sensorhersteller mit eigener Elektronikfertigung und IP-geschützten (wasserdichten) Gehäusen; plausibler Kunde für klassische Vergusstechnik und/oder Dosier-/Vergussmaschinen zur Abdichtung der Sensorelektronik, kein Wettbewerber (kein Harz-/Maschinenanbieter selbst) - höhere Relevanz als im Erst-Screening angenommen.</t>
  </si>
  <si>
    <t>Daimlerstr. 10, 89160 Dornstadt, Baden-Württemberg (deckt sich mit Standadresse B1.521) (northdata.com)</t>
  </si>
  <si>
    <t>Keine eigene Fertigung am deutschen Standort - Vertriebs-/Servicegesellschaft der US-amerikanischen Mattson Technology (Fertigung u.a. in USA/China); verbundene deutsche Gesellschaft "Mattson Thermal Products GmbH" ebenfalls in Dornstadt</t>
  </si>
  <si>
    <t>Vertrieb von Halbleiter-Fertigungsanlagen (thermische Prozessanlagen, Rapid Thermal Processing, Strip/Etch-Systeme) der Mattson-Gruppe (northdata.com, silicon-saxony.de)</t>
  </si>
  <si>
    <t>nicht auffindbar (Geschäftsführer laut northdata.com aktuell nicht öffentlich einsehbar; historisch u.a. Joachim Janisch, Chu Schubert genannt)</t>
  </si>
  <si>
    <t>Deutsche Vertriebs-/Distributionsgesellschaft des US-Halbleiteranlagenherstellers Mattson Technology (heute Teil von Beijing E-Town Dragon/Mattson-Gruppe), zuständig für Vertrieb elektronischer/Halbleiterfertigungsprodukte in Deutschland.</t>
  </si>
  <si>
    <t>Bestätigt Niedrig - reine Vertriebsgesellschaft für Halbleiter-Thermalprozessanlagen, keine Berührungspunkte mit Verguss-, Dosier- oder Gehäusedichtungstechnik.</t>
  </si>
  <si>
    <t>Dieselstraße 31, GE 05, 46539 Dinslaken, Nordrhein-Westfalen (deckt sich mit Standadresse A4.570) (metrel.de)</t>
  </si>
  <si>
    <t>Keine eigene Fertigung - deutsche Vertriebs-/Servicetochter mit eigenem Labor für Reparatur, Justage und Kalibrierung; Produktion der Prüfgeräte erfolgt bei der slowenischen Muttergesellschaft Metrel d.o.o.</t>
  </si>
  <si>
    <t>Distribution und Service von Metrel-Mess- und Prüfgeräten (Elektrosicherheitsprüfung, Isolationsmessung, PAT-Testgeräte, Powerquality-Analysatoren, Multimeter, Wärmebildkameras) (metrel.de)</t>
  </si>
  <si>
    <t>nicht auffindbar (nur info@metrel.de als Funktionsadresse bekannt)</t>
  </si>
  <si>
    <t>Deutsche Vertriebs- und Servicegesellschaft der slowenischen Metrel d.o.o., Hersteller von elektrischen Prüf- und Messgeräten; betreibt in Dinslaken Reparatur-, Kalibrier- und Justagelabor, jedoch keine Serienfertigung.</t>
  </si>
  <si>
    <t>Bestätigt Niedrig - reine Vertriebs-/Servicegesellschaft für Prüftechnik ohne eigene Fertigung, keine Relevanz für Verguss-/Dosiertechnik.</t>
  </si>
  <si>
    <t>Industriestr. 10-12, 23843 Bad Oldesloe, Schleswig-Holstein (Standadresse im Screening mit 23840 Bad Oldesloe angegeben - leichte PLZ-Abweichung, gleicher Ort) (northdata.com)</t>
  </si>
  <si>
    <t>Fertigung/Entwicklung von Brandschutzanlagen am Stammsitz Bad Oldesloe (Teil der Minimax-Viking-Gruppe mit weiteren internationalen Werken)</t>
  </si>
  <si>
    <t>Brandschutz- und Sicherheitstechnik - stationäre Löschanlagen, Sprinkler-, Schaum- und Gaslöschsysteme sowie Brandmelde-/Detektionstechnik, Planung und Beratung (northdata.com, windmesse.de)</t>
  </si>
  <si>
    <t>Karin Juliane Groß (Geschäftsführerin, seit 01.07.2025, lt. northdata.com); vorher Thorsten Westphal, Jan Weimann</t>
  </si>
  <si>
    <t>Deutsches Kernunternehmen der internationalen Minimax-Viking-Gruppe (Investor: Triton Partners), Hersteller und Anbieter von stationären Brandschutz-/Löschanlagen für Industrie und Gewerbe; eigene Entwicklung/Fertigung von Löschtechnik und Detektionselektronik.</t>
  </si>
  <si>
    <t>Bestätigt Niedrig - Kerngeschäft Brandschutzanlagen ohne erkennbaren Bezug zu Verguss-, Dosier- oder Bonding-Technik; allenfalls sehr schwacher, nicht belegter Anknüpfungspunkt über eigene Elektronikfertigung (Brandmelder), daher weiterhin geringe Relevanz.</t>
  </si>
  <si>
    <t>Georg-Brauchle-Ring 53, 80992 München, Bayern (deckt sich mit Standadresse C3.578); Mouser Electronics Inc., Zweigniederlassung Deutschland (northdata.com)</t>
  </si>
  <si>
    <t>Keine eigene Fertigung - reine Vertriebsniederlassung; zentrales Logistik-/Distributionslager der Mouser-Gruppe befindet sich in Mansfield, Texas, USA</t>
  </si>
  <si>
    <t>Weltweiter Distributor elektronischer Bauteile und Komponenten (Halbleiter, passive Bauelemente, Elektromechanik) mit Kundenservice (northdata.com)</t>
  </si>
  <si>
    <t>Jeffrey Newell (Director, lt. northdata.com Stand 06/2026); weitere Vertretungsberechtigte laut Handelsregister nicht öffentlich vollständig einsehbar</t>
  </si>
  <si>
    <t>Deutsche Zweigniederlassung des US-amerikanischen globalen Elektronik-Distributors Mouser Electronics Inc. (Teil von TTI Inc./Berkshire Hathaway); reine Vertriebs- und Kundenservice-Einheit ohne eigene Produktion.</t>
  </si>
  <si>
    <t>Landsberger Str. 344/346, 80687 München, Bayern - National Instruments Germany GmbH (deckt sich mit Standadresse A4.449) (northdata.com)</t>
  </si>
  <si>
    <t>Keine eigene Serienfertigung in Deutschland bekannt (Vertrieb/Marketing/Software-Entwicklung); NI-Hardwareproduktion erfolgt überwiegend in den USA (Werke in Debrecen/Ungarn u.a. für EMEA); NI wurde 2023 von Emerson Electric übernommen</t>
  </si>
  <si>
    <t>Mess-, Prüf- und Automatisierungstechnik (PXI-Systeme, Datenerfassung, LabVIEW-Software, Testsysteme) - Vertrieb und Software-Entwicklung der National Instruments/Emerson Test &amp; Measurement-Sparte (northdata.com, automate.org)</t>
  </si>
  <si>
    <t>nicht öffentlich vollständig auffindbar (laut northdata.com aktuell 3 Geschäftsführer, Namen kostenpflichtig; historisch u.a. Allan Clark Solomon, Carl Schumacher)</t>
  </si>
  <si>
    <t>Deutsche Vertriebs- und Entwicklungsgesellschaft von National Instruments (NI), seit 2023 Teil des US-Mischkonzerns Emerson Electric; Fokus auf Mess-, Prüf- und Automatisierungssysteme sowie zugehörige Software, keine Verguss-/Dosiertechnik.</t>
  </si>
  <si>
    <t>Bestätigt Niedrig - Mess-/Prüftechnik- und Softwareanbieter ohne Bezug zu Vergussharzen oder Dosiermaschinen; die hier ansässige Gesellschaft ist die Vertriebs-/Software-Einheit, keine Fertigungsdivision mit Verguss-Bedarf.</t>
  </si>
  <si>
    <t>Robert-Bosch-Str. 11, 63225 Langen, Hessen (deckt sich mit Standadresse B1.117) (northdata.com)</t>
  </si>
  <si>
    <t>Keine eigene Fertigung - Vertriebs-, Wartungs- und Servicegesellschaft für Nikon-Halbleiterlithografieanlagen (Fertigung der Stepper/Scanner erfolgt bei Nikon Corporation in Japan)</t>
  </si>
  <si>
    <t>Import, Vertrieb, Leasing, Wartung, Reparatur und Software-Entwicklung für Halbleiter-Lithografieanlagen sowie optoelektronische Präzisionsgeräte von Nikon (northdata.com)</t>
  </si>
  <si>
    <t>Masahiro Horie (Geschäftsführer, seit April 2023 lt. northdata.com)</t>
  </si>
  <si>
    <t>Deutsche Vertriebs- und Servicetochter der Nikon Corporation für Halbleiter-Lithografieanlagen (Stepper/Scanner) und Präzisionsoptik; keine eigene Fertigung in Deutschland.</t>
  </si>
  <si>
    <t>Bestätigt Niedrig - reiner Vertriebs-/Servicearm für Lithografieanlagen, keine Berührung mit Verguss-, Dosier- oder Bonding-Technik.</t>
  </si>
  <si>
    <t>Beiersdorfstr. 12, 22529 Hamburg (deckt sich mit Standadresse C5.179) - NXP Semiconductors Germany GmbH (northdata.com)</t>
  </si>
  <si>
    <t>Hamburg ist primär Entwicklungs-/Vertriebsstandort (u.a. Automotive-/Sensor-Chipdesign); eigentliche Wafer-Fertigung von NXP erfolgt an anderen Konzernstandorten (u.a. Nijmegen/NL, Kuala Lumpur, Singapur), nicht in Hamburg</t>
  </si>
  <si>
    <t>Entwicklung, Herstellung, Vertrieb und Marketing von Halbleiterbauelementen (u.a. Automotive-, Security- und IoT-Chips) (northdata.com)</t>
  </si>
  <si>
    <t>Torsten Spinty (Geschäftsführer, lt. northdata.com Stand 02/2025)</t>
  </si>
  <si>
    <t>Deutsche Tochtergesellschaft des niederländisch-US-amerikanischen Halbleiterkonzerns NXP Semiconductors; Standort Hamburg fokussiert auf Chipentwicklung/-design (u.a. für Automotive) und Vertrieb, keine eigene Waferfertigung vor Ort.</t>
  </si>
  <si>
    <t>Bestätigt Niedrig - Chipdesign/-vertrieb ohne eigene Verguss-/Dosierfertigung am deutschen Standort; Endkunden von NXP (Modulhersteller), nicht NXP selbst, wären die eigentlichen Verguss-Anwender - keine direkte Relevanz für diesen Standort.</t>
  </si>
  <si>
    <t>Pempelforter Str. 50, 40211 Düsseldorf, Nordrhein-Westfalen (deckt sich mit Standadresse B5.500) (northdata.com)</t>
  </si>
  <si>
    <t>Keine eigene Fertigung - reine Import-/Export- und Vertriebsgesellschaft; DRAM-Speicherfertigung erfolgt ausschließlich in Taiwan (Nanya Technology Corporation)</t>
  </si>
  <si>
    <t>Import und Export von Halbleiterspeicherprodukten (DRAM) und verwandten Computer-Peripherieartikeln (northdata.com)</t>
  </si>
  <si>
    <t>nicht auffindbar (aktuell 1 Geschäftsführer laut northdata.com, Name nicht öffentlich; historisch Jean-Louis Freart, bis 2012)</t>
  </si>
  <si>
    <t>Europäische Vertriebs-/Handelsgesellschaft des taiwanesischen DRAM-Speicherherstellers Nanya Technology Corporation; reine Handelsgesellschaft ohne Fertigung in Deutschland.</t>
  </si>
  <si>
    <t>Bestätigt Niedrig - reine Handels-/Vertriebsgesellschaft für Speicherchips ohne eigene Fertigung, keine Relevanz für Verguss- oder Dosiertechnik.</t>
  </si>
  <si>
    <t>Tiefenbroicher Weg 25, 40472 Düsseldorf, Nordrhein-Westfalen (deckt sich mit Standadresse B1.117; Anmerkung: gleiche Standnummer wie NIKON Precision Europe GmbH im Datensatz angegeben, jedoch unterschiedliche Adressen/Rechtseinheiten) (northdata.com)</t>
  </si>
  <si>
    <t>Keine eigene Fertigung in Deutschland - Vertriebsgesellschaft; Produktion der Messsysteme erfolgt bei der europäischen Muttergesellschaft Nikon Metrology Europe N.V. (Leuven, Belgien) bzw. Nikon-Werken in Japan/UK</t>
  </si>
  <si>
    <t>Vertrieb und Service von multidimensionalen Hardware-/Software-Messlösungen (Koordinatenmesstechnik, 3D-Laserscanner, Röntgen-/CT-Messtechnik) (northdata.com)</t>
  </si>
  <si>
    <t>Aidan Kenny (Geschäftsführer, seit 17.04.2025 lt. northdata.com); vormals Dries Hermans</t>
  </si>
  <si>
    <t>Deutsche Vertriebstochter von Nikon Metrology (vormals Metris Deutschland GmbH, bis 2010), Teil der Nikon-Gruppe; Fokus auf dimensionale Messtechnik, keine eigene Serienfertigung.</t>
  </si>
  <si>
    <t>Bestätigt Niedrig - reine Vertriebsgesellschaft für Messtechnik ohne Bezug zu Verguss-, Dosier- oder Bonding-Anwendungen.</t>
  </si>
  <si>
    <t>Kapellenstr. 12, 85622 Feldkirchen, Bayern (deckt sich mit Standadresse C2.429) - eingetragen als MatriX Technologies GmbH (northdata.com)</t>
  </si>
  <si>
    <t>Eigene Entwicklung/Fertigung von Prüf- und Inspektionssystemen am Standort Feldkirchen, eingebettet in die globale Nordson-Test&amp;Inspection-Sparte (u.a. Standorte UK/USA für Bondtester, AXI, Röntgeninspektion)</t>
  </si>
  <si>
    <t>Entwicklung, Produktion und Vertrieb von Produktions- und Inspektionssystemen für die Elektronikfertigung - konkret Bondtester, automatische Röntgeninspektion (AXI/XRT) und Vertrieb von EDV-Systemen; KEIN Dosier-/Klebstoff-Dispensing (northdata.com, nordson.com)</t>
  </si>
  <si>
    <t>nicht öffentlich vollständig auffindbar (aktuell 3 Geschäftsführer laut northdata.com; zuletzt u.a. Jennifer McDonough, Stephan F. Shamrock, Srinivas Subramanian genannt, Stand 09/2025)</t>
  </si>
  <si>
    <t>MatriX Technologies GmbH ist die deutsche Gesellschaft der Nordson-Sparte "Test &amp; Inspection" (Bondtest-, Röntgen- und AXI-Inspektionssysteme für die Elektronikfertigung) - NICHT identisch mit Nordsons separater Dispensing-/Klebstoff-Auftragstechnik-Sparte (Nordson EFD/ASYMTEK), die ein echter DEMAK-Wettbewerber wäre.</t>
  </si>
  <si>
    <t>Wichtige Klarstellung, aber Bestätigt Niedrig - diese konkrete Konzerneinheit am Stand ist die Prüf-/Inspektionstechnik-Sparte (Bondtester, Röntgeninspektion) von Nordson, NICHT die Dispensing-/Vergusstechnik-Sparte des Konzerns; daher hier kein direkter Wettbewerber und kein Kunde, obwohl der Nordson-Konzern an anderer Stelle (andere Division/andere Messehalle) tatsächlich ein Wettbewerber im Dosier-/Dispensing-Markt ist - dies sollte separat geprüft werden, falls Nordson mit einer Dispensing-Einheit ebenfalls auf der Messe vertreten ist.</t>
  </si>
  <si>
    <t>Friedrich-List-Str. 3, 74722 Buchen, Baden-Württemberg (deckt sich mit Standadresse B3.163) (okw.com)</t>
  </si>
  <si>
    <t>Eigene Kunststoff-/Aluminium-Gehäusefertigung am Stammsitz Buchen (Spritzguss, mechanische Bearbeitung, Lackierung, Laserbeschriftung)</t>
  </si>
  <si>
    <t>Standard- und kundenspezifische Kunststoff- und Aluminiumgehäuse sowie Drehknöpfe für OEM-Elektronik (Handheld-, Wandmontage-, Hutschienengehäuse); Zusatzservices wie Bearbeitung, Lackierung, Laserbeschriftung (okw.com)</t>
  </si>
  <si>
    <t>Dipl.-Ing. Christoph Schneider (Geschäftsführer); Dipl.-Betriebswirtin (BA) Yvonne Ellwanger (Prokuristin) (okw.com/Impressum)</t>
  </si>
  <si>
    <t>Etablierter deutscher Hersteller von Standard-Kunststoffgehäusen für die Elektronikindustrie mit Sitz in Buchen (Odenwald); bietet Gehäuse "ab Lager" sowie kundenspezifische Anpassungen, jedoch keine Elektronik-Bestückung oder eigenen Verguss der eingebauten Elektronik.</t>
  </si>
  <si>
    <t>Bestätigt Niedrig (angrenzend) - OKW liefert leere Gehäuse an Elektronikhersteller, führt selbst keinen Elektronikverguss durch; kein direkter Kunde für DEMAK-Harze/-Maschinen, allenfalls als Kontakt zu Endkunden (Gehäusekäufern) interessant, nicht als Direktkunde.</t>
  </si>
  <si>
    <t>Robert-Gerwig-Str. 9, 78315 Radolfzell am Bodensee, Baden-Württemberg (deckt sich mit Standadresse B1.357) (northdata.com)</t>
  </si>
  <si>
    <t>Eigene Fertigung/Entwicklung am Standort Radolfzell (deutsche Tochter der schwedischen Obducat AB, Lund/Schweden)</t>
  </si>
  <si>
    <t>Entwicklung, Herstellung und Vertrieb von Maschinen und Anlagen für Nanoimprint-Lithografie für die Solar- und Halbleiterindustrie sowie verwandte Branchen (northdata.com)</t>
  </si>
  <si>
    <t>Patrik Lundström, Lars Gösta Montelius (in Managementfunktionen genannt, lt. northdata.com)</t>
  </si>
  <si>
    <t>Deutsche Tochtergesellschaft der schwedischen Obducat AB, spezialisiert auf Nanoimprint-Lithografie-Anlagen für Halbleiter- und Photonik-Anwendungen; eigene Entwicklung/Fertigung in Radolfzell.</t>
  </si>
  <si>
    <t>Bestätigt Niedrig - Nanoimprint-Lithografieanlagen für Halbleiterstrukturierung, kein Bezug zu Verguss-, Dosier- oder Bonding-Technik im DEMAK-Sinne.</t>
  </si>
  <si>
    <t>Im Neuenheimer Feld 583, 69120 Heidelberg, Baden-Württemberg (deckt sich mit Standadresse C5.219) (northdata.com)</t>
  </si>
  <si>
    <t>Keine Fertigung - eingetragene Genossenschaft (eG) mit Testlaboren für Software/Hardware</t>
  </si>
  <si>
    <t>Betrieb von Testlaboren für industriell genutzte Software/Hardware, Entwicklung einer Open-Source-Systemumgebung für die Industrie (u.a. Echtzeit-Linux), Dienstleistungen rund um Open-Source-Software (northdata.com)</t>
  </si>
  <si>
    <t>Jan Altenberg, Caren Naomi Kresse (Vorstandsmitglieder, seit März 2024 lt. northdata.com)</t>
  </si>
  <si>
    <t>Genossenschaftlich organisiertes Forschungs-/Entwicklungslabor (eG) für Open-Source-Automatisierungssoftware (u.a. Echtzeit-Linux), getragen von zahlreichen Industriemitgliedern; kein produzierendes Industrieunternehmen.</t>
  </si>
  <si>
    <t>Bestätigt Niedrig - Forschungs-/Softwareverband ohne jeglichen Bezug zu Vergussharzen, Dosier- oder Bonding-Maschinen; keine Relevanz für DEMAK.</t>
  </si>
  <si>
    <t>Borsigstr. 15a, 65205 Wiesbaden, Hessen (deckt sich mit Standadresse B1.461) (northdata.com)</t>
  </si>
  <si>
    <t>Keine eigene Fertigung - deutsche Vertriebsgesellschaft; Fertigung der wissenschaftlichen Geräte erfolgt bei der britischen Muttergesellschaft Oxford Instruments plc (u.a. Oxfordshire, UK)</t>
  </si>
  <si>
    <t>Handel mit wissenschaftlichen Analysegeräten (u.a. Materialcharakterisierung, Kryotechnik, Nanofabrikation/Plasmasysteme, Elektronenmikroskopie-Zubehör) (northdata.com)</t>
  </si>
  <si>
    <t>Maria A. Diaz Garcia, Christian Lang, Gregor Reckert (als Geschäftsführer in jüngeren Publikationen genannt, lt. northdata.com)</t>
  </si>
  <si>
    <t>Deutsche Vertriebstochter des britischen Wissenschafts- und Analysegerätekonzerns Oxford Instruments plc; vertreibt u.a. Plasmaätz-/Beschichtungsanlagen für Forschung und Halbleiter-Nanofabrikation, jedoch keine Verguss- oder Dosiertechnik.</t>
  </si>
  <si>
    <t>Bestätigt Niedrig - Analyse-/Nanofabrikationsanlagen-Vertrieb ohne Bezug zu Vergussharzen oder Dosiermaschinen; keine Relevanz für DEMAK.</t>
  </si>
  <si>
    <t>Im Westpark 10-12, 35435 Wettenberg, Hessen (deckt sich mit Standadresse C1.301) (northdata.com, pvatepla.com)</t>
  </si>
  <si>
    <t>Eigene Fertigung am Stammsitz Wettenberg sowie an weiteren Konzernstandorten (u.a. PVA TePla LWT, PVA CGS, PVA Metrology &amp; Plasma Solutions - laut Tochterfirmenstruktur auf pvatepla.com)</t>
  </si>
  <si>
    <t>Entwicklung, Herstellung und Vertrieb von Anlagen für Werkstofftechnik, Plasma- und Ionenstrahltechnik, Mess- und Inspektionstechnik für feinstrukturierte Objekte sowie Vakuumtechnik (u.a. Halbleiter-/Solarkristallzucht, Plasmareinigungs-/-aktivierungsanlagen, Ultraschallmikroskopie) (northdata.com)</t>
  </si>
  <si>
    <t>Carl Markus Groß (Vorstandsmitglied, seit Januar 2025 lt. northdata.com); weitere Vorstandsdetails (u.a. Oliver Höfer laut pvatepla.com) nicht vollständig verifizierbar</t>
  </si>
  <si>
    <t>Börsennotierter (TPE.DE) Technologiekonzern mit Hauptsitz in Wettenberg, spezialisiert auf Vakuum-, Plasma- und Halbleiterfertigungsanlagen sowie zerstörungsfreie Prüftechnik (Ultraschallmikroskopie); mehrere Tochtergesellschaften unter dem PVA-TePla-Dach.</t>
  </si>
  <si>
    <t>Bestätigt Niedrig - Kerngeschäft sind Halbleiter-/Vakuum-/Plasmaanlagen und Inspektionstechnik; Plasmareinigungs-/-aktivierungssysteme sind allenfalls entfernt an Vorbehandlung für Bonding-Anwendungen angrenzend, jedoch kein Dosier-/Verguss-Anlagenbau - keine direkte Relevanz für DEMAK-Harze oder -Maschinen.</t>
  </si>
  <si>
    <t>Otto-Hahn-Straße 2, 85609 Aschheim, Bayern (weitere Geschäftsanschrift laut Handelsregister: Einsteinstraße 28, 85609 Aschheim; entspricht der Region des Messestands C3.538)</t>
  </si>
  <si>
    <t>Keine eigene Fertigung in Deutschland – reine Vertriebsgesellschaft der PANJIT International (Taiwan), die eigentliche Halbleiterfertigung erfolgt in Taiwan/Asien</t>
  </si>
  <si>
    <t>Distribution von Halbleiter-/Diskret-Bauteilen (Dioden, Gleichrichter, Transistoren, MOSFETs) des taiwanesischen Herstellers PANJIT International für den europäischen Markt</t>
  </si>
  <si>
    <t>nicht auffindbar (keine öffentlich einsehbare Impressums-Mailadresse gefunden)</t>
  </si>
  <si>
    <t>Chia-Hui Lee, Geschäftsführer; Viktorija Cubric, Prokuristin (Northdata/Handelsregister München HRB 145888)</t>
  </si>
  <si>
    <t>Europäische Vertriebstochter des taiwanesischen Halbleiterherstellers PANJIT International Co., Ltd. Kleines Unternehmen (Bilanzsumme 2023 ca. 3 Mio. EUR), reine Distributions-/Vertriebsfunktion ohne eigene Produktion in Deutschland.</t>
  </si>
  <si>
    <t>Bestätigt: reiner Halbleiter-Distributor ohne eigene Fertigung, Bauteile werden nicht selbst vergossen oder gehäust – keine Relevanz für Harz oder Vergussmaschinen.</t>
  </si>
  <si>
    <t>Gostritzer Straße 67c, 01217 Dresden, Sachsen (Sitz laut Handelsregister formal in Darmstadt; entspricht in etwa dem Messestand C2.223)</t>
  </si>
  <si>
    <t>Keine eigene Fertigung in Deutschland – deutsche Niederlassung eines US-Konzerns (Particle Measuring Systems, Boulder/Colorado); Fertigung der Reinraum-Partikelzähler/-Sensoren erfolgt in den USA</t>
  </si>
  <si>
    <t>Vertrieb und Service von Reinraum-Messtechnik: Partikelzähler, Partikelmonitore, Reinraum-Überwachungssysteme für Halbleiter-, Pharma- und Lebensmittelindustrie</t>
  </si>
  <si>
    <t>pmsgermany@pmeasuring.com (generische Firmenadresse, kein Vorname.Nachname-Muster auffindbar)</t>
  </si>
  <si>
    <t>Andy Cowan und Christian Stief, Geschäftsführer (Northdata HRB 91681)</t>
  </si>
  <si>
    <t>Deutsche Vertriebs- und Serviceniederlassung des US-amerikanischen Herstellers Particle Measuring Systems (Teil von Spectris/Particles Group), spezialisiert auf Reinraum-Kontaminationsmesstechnik. Kein eigenes Fertigungswerk in Deutschland.</t>
  </si>
  <si>
    <t>Bestätigt: reine Vertriebs-/Servicegesellschaft für Reinraum-Messtechnik, keine eigene Fertigung oder Vergussprozesse – keine Relevanz für Harz oder Maschinen.</t>
  </si>
  <si>
    <t>Gerstenstieg 4, 22926 Ahrensburg, Schleswig-Holstein (entspricht dem Messestand A4.529)</t>
  </si>
  <si>
    <t>Laut Handelsregister-Unternehmensgegenstand auch "Entwicklung, Herstellung" von Prüf- und Messgeräten vorgesehen; praktisch erfolgt die Fertigung der Geräte überwiegend bei asiatischen Auftragsfertigern, PeakTech agiert primär als Markeninhaber/Großhändler mit Sitz in Ahrensburg</t>
  </si>
  <si>
    <t>Prüf- und Messgeräte – Multimeter, Oszilloskope, Netzgeräte, Isolationsmessgeräte, Drehzahlmessgeräte u.a. (Marke "PeakTech")</t>
  </si>
  <si>
    <t>nicht auffindbar (Kontaktformular/allgemeine Adresse, kein Vorname.Nachname-Muster gefunden)</t>
  </si>
  <si>
    <t>nicht öffentlich auffindbar (Geschäftsführer-Name laut Northdata nur mit Premium-Zugang einsehbar; Vorgängerfirma war "Heinz-Günter Lau GmbH")</t>
  </si>
  <si>
    <t>Hersteller/Markeninhaber und Großhändler von Prüf- und Messgeräten mit Sitz in Ahrensburg, hervorgegangen aus der Heinz-Günter Lau GmbH. Vertreibt ein breites Sortiment an Mess- und Prüftechnik an Handel und Endkunden.</t>
  </si>
  <si>
    <t>Bestätigt: Hersteller/Vertrieb von Mess- und Prüfgeräten (Multimeter, Oszilloskope), kein Bezug zu Vergusstechnik, Gehäusedichtung oder optischem Bonding – keine Relevanz.</t>
  </si>
  <si>
    <t>Steuerwalder Straße 21, 31137 Hildesheim, Niedersachsen (entspricht dem Messestand C5.178)</t>
  </si>
  <si>
    <t>Keine eigene Fertigung – reines Dienstleistungsunternehmen (Software/Beratung), kein Produktionsstandort</t>
  </si>
  <si>
    <t>Dienstleistungen rund um Embedded Linux, Kernel-Entwicklung, Bootloader, Automatisierungs- und Testsysteme (Software-Consulting, kein Hardware-Hersteller)</t>
  </si>
  <si>
    <t>info@pengutronix.de (allgemeine Adresse; Mitarbeiter-Muster nicht auffindbar)</t>
  </si>
  <si>
    <t>Robert Schwebel, Inhaber/Geschäftsführer (e.K., Handelsregister Hildesheim HRA 2686)</t>
  </si>
  <si>
    <t>Inhabergeführtes IT-Dienstleistungsunternehmen (eingetragener Kaufmann) für Embedded-Linux-Consulting und -Support, kleine Mitarbeiterzahl, keine eigene Hardwareproduktion.</t>
  </si>
  <si>
    <t>Bestätigt: reiner Software-/Embedded-Linux-Dienstleister ohne physische Fertigung – keine Relevanz für Harz oder Vergussmaschinen.</t>
  </si>
  <si>
    <t>Werner-von-Siemens-Straße 1, 77656 Offenburg, Baden-Württemberg (entspricht dem Messestand C2.229)</t>
  </si>
  <si>
    <t>Eigene Fertigung am Stammsitz Offenburg (Herstellung von Temperiergeräten); weitere Standorte laut Firmenangaben in Deutschland und international</t>
  </si>
  <si>
    <t>Temperiertechnik – Umwälzkühler, Bad-/Umwälzthermostate, Kälte-Umwälzthermostate, Durchlaufkühler u.a. (Marken Unistat®, Unichiller®, Ministat®) für Industrie, Automotive, Pharma, Halbleiter</t>
  </si>
  <si>
    <t>info@huber-online.com, sales@huber-online.com, support@huber-online.com, service@huber-online.com (funktionale Adressen; Vorname.Nachname-Muster nicht öffentlich auffindbar)</t>
  </si>
  <si>
    <t>Vorstand: Daniel Huber (Vorsitzender), Joachim Huber (stellv. Vorsitzender), Beatrice Geiler, Bärbel Huber; Aufsichtsratsvorsitz Dr. Hans Dehmer (huber-online.com/Impressum)</t>
  </si>
  <si>
    <t>Familiengeführter Hersteller von Temperiergeräten und Kälte-/Wärmethermostaten mit Weltruf, eigene Fertigung am Standort Offenburg, mehrere hundert Mitarbeiter, international tätig (SE-Rechtsform).</t>
  </si>
  <si>
    <t>Korrektur möglich, aber kaum Kernrelevanz: eigener Gerätehersteller mit Metallgehäusefertigung, jedoch kein erkennbarer Verguss-/Dichtungs- oder Bonding-Bedarf im Kerngeschäft – allenfalls schwache Relevanz für Gehäusedichtung, keine Kernrelevanz.</t>
  </si>
  <si>
    <t>Am Kleinen Sand 1, 36419 Buttlar, Thüringen (entspricht dem Messestand B3.461)</t>
  </si>
  <si>
    <t>Eigene Fertigung am Stammsitz Buttlar (Legieren, Walzen, Stanzen "in-house", eigener Werkzeugbau)</t>
  </si>
  <si>
    <t>Gestanzte Präzisionsteile aus Hochreinlot- und Hartlotwerkstoffen, bleifreie Lotlegierungen, Lotformteile/-bänder, Schichtwerkstoffe, Kunststoff-Stanzteile für Automotive, Luftfahrt, Mikroelektronik, Schalt-/Leistungstechnik, Sensorik, Optoelektronik, Medizintechnik</t>
  </si>
  <si>
    <t>info@pfarr.de (generisch; Vorname.Nachname-Muster nicht auffindbar)</t>
  </si>
  <si>
    <t>Julia Pfarr, Geschäftsführung/Vertretung (Impressum pfarr.de; Handelsregister Jena HRB 304757)</t>
  </si>
  <si>
    <t>Familienunternehmen aus Thüringen, spezialisiert auf Stanz- und Walztechnik für Lot- und Hartlotwerkstoffe sowie Kunststoffstanzteile, weltweit über Distributoren aktiv, keine Vergusstechnik im Portfolio.</t>
  </si>
  <si>
    <t>Bestätigt: Hersteller von Stanz-/Lotformteilen, keine eigene Verguss-, Dichtungs- oder Bonding-Tätigkeit erkennbar – keine Relevanz für Harz oder Maschinen.</t>
  </si>
  <si>
    <t>Berliner Straße 43, 35614 Aßlar, Hessen (entspricht dem Messestand B1.640)</t>
  </si>
  <si>
    <t>Eigene Fertigung am Stammsitz Aßlar sowie weiteren Werken (u.a. Asslar-Werke, international auch in Frankreich/Rumänien laut Konzernstruktur)</t>
  </si>
  <si>
    <t>Vakuumtechnik – Turbopumpen, Vorvakuumpumpen, Vakuumsysteme, Lecksuchgeräte, Analysegeräte für Halbleiter-, Forschungs- und Industrieanwendungen</t>
  </si>
  <si>
    <t>nicht auffindbar (Impressum-Seite technisch nicht abrufbar, kein Muster ermittelt)</t>
  </si>
  <si>
    <t>laut aktuellen Presseberichten Peter Zeug in der Geschäftsführung (Wolfgang Ehrk zuvor, laut Northdata Stand Juli 2025)</t>
  </si>
  <si>
    <t>Bedeutender deutscher Hersteller von Vakuumpumpen und -systemen (Teil des Busch-Konzerns), Entwicklung, Fertigung und Vertrieb technischer Apparate, mehrere tausend Mitarbeiter weltweit.</t>
  </si>
  <si>
    <t>Bestätigt: Hersteller von Vakuumtechnik mit Gehäusebau, aber kein erkennbarer Verguss-/Vergossungsbedarf für Elektronik im Kerngeschäft – allenfalls sehr schwache Relevanz (Gehäusedichtungen), keine Kernrelevanz für Harz oder Vergussmaschinen.</t>
  </si>
  <si>
    <t>Auf dem Immel 8, 67685 Weilerbach, Rheinland-Pfalz (entspricht dem Messestand A3.131)</t>
  </si>
  <si>
    <t>Keine eigene Fertigung – reiner Software-/ERP-Anbieter ohne physische Produktion</t>
  </si>
  <si>
    <t>ERP-Software und Business-Lösungen für den Mittelstand (proALPHA ERP), Beratung/Implementierung</t>
  </si>
  <si>
    <t>info@proalpha.de (generisch; kein Vorname.Nachname-Muster gefunden)</t>
  </si>
  <si>
    <t>Dr. Friedrich Neumeyer, Michael Finkler, Gunnar Schug, Andree Stachowski, Nicolás Steib – Geschäftsführer (Impressum industryarena.com/proalpha)</t>
  </si>
  <si>
    <t>Deutscher ERP-Softwarehersteller mit Sitz in Weilerbach, mehrere hundert Mitarbeiter, international tätig, gehört zu den größeren Mittelstands-ERP-Anbietern Europas (Private-Equity-Eigentümer).</t>
  </si>
  <si>
    <t>Bestätigt: reiner Software-/ERP-Anbieter ohne physische Fertigung – keine Relevanz für Harz oder Vergussmaschinen.</t>
  </si>
  <si>
    <t>Charlottenstraße 68, 10117 Berlin (entspricht dem Messestand B4.460)</t>
  </si>
  <si>
    <t>Keine eigene Fertigung – reiner Softwarehersteller (Projektmanagement-Software BCS)</t>
  </si>
  <si>
    <t>Projektmanagement- und ERP-Software "Projektron BCS", Beratung/Schulung</t>
  </si>
  <si>
    <t>nicht auffindbar (Kontaktadressen per Formular geschützt, kein Muster ermittelbar)</t>
  </si>
  <si>
    <t>Maik Dorl, Geschäftsführer (Impressum industryarena.com/projektron)</t>
  </si>
  <si>
    <t>Berliner Softwarehersteller für webbasierte Projektmanagement-Software (BCS), inhabergeführt, mittelständisch, ohne eigene Hardwarefertigung.</t>
  </si>
  <si>
    <t>Bestätigt: reiner Software-Anbieter ohne physische Fertigung – keine Relevanz für Harz oder Vergussmaschinen.</t>
  </si>
  <si>
    <t>Gewerbepark Lindach B3-B4, 84489 Burghausen, Bayern (entspricht dem Messestand B1.761)</t>
  </si>
  <si>
    <t>Eigene Fertigung/Anlagenbau am Standort Burghausen; Schwesterfirma/Mutterhaus in Österreich (Pürstinger Anlagenbau); zusätzlich Standort in Singapur</t>
  </si>
  <si>
    <t>Reinstmedien-Systeme für die Halbleiterindustrie – Rohrleitungssysteme, Chemikalienverteilung und -entsorgung, Misch-/Verdünnungssysteme (z.B. TMAH, Slurries), Nassprozessanlagen, Abzugshauben</t>
  </si>
  <si>
    <t>info@puerstinger.de (generisch; kein Vorname.Nachname-Muster gefunden)</t>
  </si>
  <si>
    <t>Fabian Kreuzeder, Geschäftsführer (Deutschland); Alfred Pürstinger, Inhaber/Geschäftsführer (Österreich) (Impressum puerstinger.com)</t>
  </si>
  <si>
    <t>Anlagenbauer für Reinstmedien-/Chemikalienversorgungssysteme in der Halbleiterfertigung, österreichisches Familienunternehmen mit deutscher Tochtergesellschaft in Burghausen und weiterem Standort in Singapur.</t>
  </si>
  <si>
    <t>Bestätigt: Anlagenbauer für Reinstmedien-/Chemieverteilsysteme in Fabs, keine Berührung mit Verguss-, Dichtungs- oder Bonding-Technik – keine Relevanz für Harz oder Vergussmaschinen.</t>
  </si>
  <si>
    <t>Hertha-Lindner-Straße 10-12, 01067 Dresden, Sachsen (entspricht dem Messestand C2.135; Gesellschaft erst 2025 gegründet)</t>
  </si>
  <si>
    <t>Keine eigene Fertigung ermittelbar – junges Unternehmen (gegründet 03.05.2025), vermutlich Engineering-/Projektierungsgesellschaft für Gasversorgungsanlagen in der Halbleiterfertigung</t>
  </si>
  <si>
    <t>Reinstgasversorgungssysteme/Gasanlagenbau für die Halbleiterindustrie (laut Firmenname und Branchenumfeld in Dresden/Silicon Saxony)</t>
  </si>
  <si>
    <t>Mu Miao, Geschäftsführer (Northdata, bestellt 03.05.2025)</t>
  </si>
  <si>
    <t>Sehr junges Unternehmen (Gründung 2025) mit Sitz in Dresden, Stammkapital 100.000 EUR, offenbar auf Gasversorgungs-/Reinstgasanlagen für die Halbleiterindustrie spezialisiert; öffentlich noch wenig Information verfügbar.</t>
  </si>
  <si>
    <t>Bestätigt: Gasversorgungs-/Anlagenengineering für Fabs ohne erkennbaren Bezug zu Verguss-, Dichtungs- oder Bonding-Technik – keine Relevanz für Harz oder Maschinen.</t>
  </si>
  <si>
    <t>Lurgiallee 10-12, 60439 Frankfurt am Main, Hessen (Anmerkung: weicht von der Messestand-Adresse "60325 Frankfurt am Main" ab – vermutlich reine Postadresse/Bürostandort-Wechsel)</t>
  </si>
  <si>
    <t>Keine eigene Fertigung – laut Unternehmensgegenstand internationaler Handel mit elektronischen Produkten</t>
  </si>
  <si>
    <t>Handel/Vertrieb mit elektronischen Bauteilen, optoelektronischen Elementen, Halbleitern, technischen Glasprodukten, Lichtwellenleitern, Kommunikationsgeräten sowie IT-Beratung</t>
  </si>
  <si>
    <t>Bo Liu, Geschäftsführer (seit 07.09.2023, Handelsregister/registercheck.de)</t>
  </si>
  <si>
    <t>Handelsunternehmen für elektronische und optoelektronische Bauteile sowie Kommunikationstechnik mit Sitz in Frankfurt am Main, agiert als internationaler Distributor ohne eigene Produktion.</t>
  </si>
  <si>
    <t>Bestätigt: reiner Bauteile-/Komponentenhändler ohne eigene Fertigung – keine Relevanz für Harz oder Vergussmaschinen.</t>
  </si>
  <si>
    <t>Bahnhofstraße 1, 85354 Freising, Bayern (Sitz der Komplementär-Gesellschaft MRC Gigacomp Management GmbH; entspricht dem Messestand C5.561)</t>
  </si>
  <si>
    <t>Keine eigene Fertigung – reiner autorisierter Distributor für HF-/Mikrowellenbauteile, seit 2023 Teil der US-amerikanischen RFMW-Gruppe (vormals "MRC Components")</t>
  </si>
  <si>
    <t>Vertrieb von HF- und Mikrowellenbauteilen sowie Messgeräten für Telekommunikation, Luft- und Raumfahrt, Verteidigung</t>
  </si>
  <si>
    <t>Dr. Bernd Fleischmann, Günter Heyde, James Millsap u.a. – Geschäftsführer der Komplementärin MRC Gigacomp Management GmbH (Northdata HRB 213600)</t>
  </si>
  <si>
    <t>Autorisierter Distributor für HF-/Mikrowellenkomponenten und Messtechnik, 2023 durch die US-Gruppe RFMW übernommen (vormals MRC Components/Gigacomp), Sitz in Freising.</t>
  </si>
  <si>
    <t>Bestätigt: reiner HF-Bauteile-Distributor ohne eigene Fertigung – keine Relevanz für Harz oder Vergussmaschinen.</t>
  </si>
  <si>
    <t>Friedrichshafener Straße 5, 82205 Gilching, Bayern (entspricht dem Messestand A4.231)</t>
  </si>
  <si>
    <t>Keine eigene Fertigung in Deutschland – europäische Vertriebs-/Servicetochter des chinesischen Herstellers RIGOL Technologies Co., Ltd.; Fertigung der Geräte erfolgt in China</t>
  </si>
  <si>
    <t>Vertrieb von Prüf- und Messgeräten – Oszilloskope, Funktionsgeneratoren, HF-Signalgeneratoren, Netzgeräte, Multimeter, Spektrum-/Netzwerkanalysatoren</t>
  </si>
  <si>
    <t>info-europe@rigol.com, service.eu@rigol.com (funktionale Adressen, kein Vorname.Nachname-Muster)</t>
  </si>
  <si>
    <t>Yue Wang, Geschäftsführer (Impressum rigol.com; Handelsregister München HRB 194207)</t>
  </si>
  <si>
    <t>Deutsche/europäische Vertriebs- und Servicegesellschaft des chinesischen Mess- und Prüftechnikherstellers RIGOL, keine eigene Fertigung vor Ort.</t>
  </si>
  <si>
    <t>Bestätigt: reine Vertriebstochter eines Messgeräteherstellers ohne eigene Fertigung – keine Relevanz für Harz oder Vergussmaschinen.</t>
  </si>
  <si>
    <t>Mühldorfstraße 15, 81671 München, Bayern (entspricht dem Messestand A4.307)</t>
  </si>
  <si>
    <t>Eigene Fertigung an mehreren deutschen Standorten, u.a. Memmingen und Teisnach, sowie weiteren internationalen Werken</t>
  </si>
  <si>
    <t>Mess- und Prüftechnik, Rundfunk-/Sendetechnik, Sicherheits-Scanner, sichere Kommunikationssysteme; Geschäftsbereiche Test &amp; Measurement, Technology Systems, Networks &amp; Cybersecurity</t>
  </si>
  <si>
    <t>nicht auffindbar (kein öffentliches Vorname.Nachname-Muster ermittelt)</t>
  </si>
  <si>
    <t>Christian Leicher, President &amp; CEO/Vorsitzender der Geschäftsführung (Pressemitteilungen 2024/2025)</t>
  </si>
  <si>
    <t>Traditionsreiches, familiengeführtes deutsches Technologieunternehmen (über 90 Jahre), weltweit tätig mit zehntausenden Mitarbeitern, Weltmarktführer in Mess- und Prüftechnik sowie Sicherheits-/Kommunikationstechnik.</t>
  </si>
  <si>
    <t>Bestätigt: Hersteller hochwertiger Mess-/Prüftechnik mit eigener Elektronikfertigung – möglich, dass in der Elektronikproduktion (Leiterplatten, Gehäuse) Vergusstechnik verwendet wird, jedoch kein öffentlicher Beleg für konkreten Bedarf; schwache bis moderate Relevanz als Endanwender von Elektronikverguss, keine Bestätigung als Kernkunde.</t>
  </si>
  <si>
    <t>Karl-Arnold-Straße 15, 47877 Willich, Nordrhein-Westfalen (entspricht dem Messestand C3.520)</t>
  </si>
  <si>
    <t>Keine eigene Halbleiterfertigung in Deutschland – deutsche Vertriebstochter des japanischen Halbleiterkonzerns ROHM Co., Ltd.; Fertigung erfolgt in Japan/Asien</t>
  </si>
  <si>
    <t>Vertrieb von Halbleiterbauelementen – Verstärker/Linearprodukte, Power-Management-ICs, MOSFETs, Transistoren, Dioden für Automotive-, Industrie- und Konsumelektronik</t>
  </si>
  <si>
    <t>info@de.rohmeurope.com (generisch; kein Vorname.Nachname-Muster gefunden)</t>
  </si>
  <si>
    <t>Wolfram Harnack, Toshimitsu Suzuki, Tsuguru Ariyama – Geschäftsführer (Impressum rohm.de; Handelsregister Krefeld HRB 5700)</t>
  </si>
  <si>
    <t>Deutsche Vertriebsgesellschaft des japanischen Halbleiterherstellers ROHM Semiconductor, keine eigene Fertigung in Deutschland, Fokus auf Vertrieb und technischen Support.</t>
  </si>
  <si>
    <t>Bestätigt: reine Vertriebsgesellschaft für Halbleiterbauteile ohne eigene Fertigung/Verguss vor Ort – keine Relevanz für Harz oder Vergussmaschinen.</t>
  </si>
  <si>
    <t>Kreuzbreite 2, 31737 Rinteln, Niedersachsen (entspricht dem Messestand B3.250)</t>
  </si>
  <si>
    <t>Eigene Fertigung am Stammsitz Rinteln (Gehäuseherstellung, mechanische Bearbeitung, Lackierung/Beschichtung, Bedruckung, Montage)</t>
  </si>
  <si>
    <t>Industriegehäuse – Aluminiumgehäuse, Kunststoffgehäuse, Polyestergehäuse, HMI-/Bediengehäuse, inkl. Zusatzleistungen wie CNC-Bearbeitung, Beschichtung/Lackierung, Bedrucken und Montage von Elektronikkomponenten</t>
  </si>
  <si>
    <t>info@rolec.com (generisch; kein Vorname.Nachname-Muster gefunden)</t>
  </si>
  <si>
    <t>Matthias Rose und Bettina Rose, Geschäftsführer (Impressum rolec.com)</t>
  </si>
  <si>
    <t>Familiengeführter deutscher Hersteller von Industriegehäusen mit umfangreichem Veredelungs- und Montageservice (u.a. Beschichtung, Bedrucken, Elektronikbestückung) am Stammsitz Rinteln.</t>
  </si>
  <si>
    <t>Korrektur: eigener Gehäusehersteller mit Montage-/Beschichtungsdienstleistungen für Elektronikkomponenten – potenzieller Kunde für Gehäusedichtungs- (FOMEX) und Elektronikvergusslösungen sowie entsprechende Dosier-/Vergussmaschinen.</t>
  </si>
  <si>
    <t>Mainzer Landstraße 180, 60327 Frankfurt am Main, Hessen (entspricht dem Messestand C6.279)</t>
  </si>
  <si>
    <t>Keine eigene Fertigung – reiner Distributor/Großhändler für Elektronik- und Industriebedarf (Teil der britischen RS Group / Electrocomponents)</t>
  </si>
  <si>
    <t>Breites Distributionssortiment: Automatisierungstechnik, Beleuchtung, Gehäuse, HLK, Kabel, Halbleiter, Steckverbinder, Handwerkzeuge, Befestigungstechnik, Pneumatik, Sicherheitsausrüstung</t>
  </si>
  <si>
    <t>rszentrale2@rs.rsgroup.com (generisch; kein Vorname.Nachname-Muster gefunden)</t>
  </si>
  <si>
    <t>Stefan Gierse, Geschäftsführer (Impressum rs-online.com; Handelsregister Frankfurt HRB 117725)</t>
  </si>
  <si>
    <t>Deutsche Vertriebsgesellschaft der britischen RS Group (vormals Electrocomponents), einer der größten Elektronik-/Industriedistributoren Europas, keine eigene Fertigung.</t>
  </si>
  <si>
    <t>Bestätigt: reiner Distributor ohne eigene Fertigung – keine Relevanz für Harz oder Vergussmaschinen (allenfalls als Wiederverkäufer von Zubehör denkbar, kein Endkunde).</t>
  </si>
  <si>
    <t>Renesas Electronics Europe GmbH; deutscher Standort u.a. Dresden (ehem. IDT Europe GmbH, Grenzstrasse 28, 01109 Dresden)</t>
  </si>
  <si>
    <t>Keine Halbleiter-Wafer-Fertigung in Deutschland; Chip-Fertigung in Japan und bei Foundry-Partnern; deutscher Standort Dresden fuer Entwicklung/Vertrieb.</t>
  </si>
  <si>
    <t>Halbleiter-ICs (MCU, Analog, Power) - Vertrieb/Anwendungsentwicklung, keine eigene Fertigung in Deutschland.</t>
  </si>
  <si>
    <t>Deutsche Vertriebs-/Entwicklungstochter des japanischen Halbleiterkonzerns Renesas Electronics Corporation, keine eigene Wafer-Fertigung in Deutschland, Fokus auf Vertrieb, Anwendungsentwicklung und Support.</t>
  </si>
  <si>
    <t>Bestaetigt: Vertriebs-/Entwicklungsgesellschaft ohne eigene Chip-Fertigung in Deutschland - keine direkte Relevanz fuer Harz oder Vergussmaschinen.</t>
  </si>
  <si>
    <t>Löbtauer Straße 67, 01159 Dresden, Sachsen (entspricht dem Messestand B1.238)</t>
  </si>
  <si>
    <t>Europäischer Hauptsitz mit Engineering-Kapazitäten in Dresden; eigentliche Fertigung der Automationssysteme erfolgt beim japanischen Mutterkonzern RORZE Corporation</t>
  </si>
  <si>
    <t>Automatisierungslösungen für die Halbleiterfertigung – Wafer-Handling-Systeme, Wafer-Transfer-Roboter und zugehörige Steuerungstechnik</t>
  </si>
  <si>
    <t>laut Northdata (Premium-Zugang eingeschränkt) historisch Ronald Schierer und Fujishiro Yoshiyuki als Geschäftsführer genannt</t>
  </si>
  <si>
    <t>Europäische Tochtergesellschaft des japanischen Automatisierungsspezialisten RORZE Corporation, europäischer Hauptsitz in Dresden seit 2019, Fokus auf Wafer-Handling-Robotik für Halbleiterfabriken.</t>
  </si>
  <si>
    <t>Bestätigt: Hersteller/Anbieter von Wafer-Handling-Robotik für Fabs, kein erkennbarer eigener Verguss-/Dichtungs-/Bonding-Bedarf – keine Relevanz für Harz oder Vergussmaschinen.</t>
  </si>
  <si>
    <t>Sustaplast-Straße 1, 56112 Lahnstein, Rheinland-Pfalz (entspricht dem Messestand C1.860)</t>
  </si>
  <si>
    <t>Eigene Fertigung am Stammsitz Lahnstein (Halbzeuge: Platten, Stäbe, Rohre, Profile, Folien) sowie am zweiten Standort Nentershausen (zerspante Fertigteile nach Kundenzeichnung)</t>
  </si>
  <si>
    <t>Technische Kunststoffe (thermo- und duroplastisch) als Halbzeuge und Fertigteile – Marken SustaPEEK, Sustarin® (POM), Sustamid® (PA) u.a., für Maschinenbau, Lebensmittelindustrie, Windenergie, Öl &amp; Gas, Medizintechnik, Elektronik</t>
  </si>
  <si>
    <t>nicht auffindbar (kein Vorname.Nachname-Muster ermittelt)</t>
  </si>
  <si>
    <t>Florian Helmich, Christoph Ebert, Eugen Schmidt, Iris Willrich – Geschäftsführung (Impressum roechling.com)</t>
  </si>
  <si>
    <t>Teil der Röchling-Gruppe, über 390 Mitarbeiter, Hersteller von technischen Kunststoff-Halbzeugen und CNC-gefertigten Kunststoffbauteilen für zahlreiche Industrien, zwei Werke in Lahnstein und Nentershausen.</t>
  </si>
  <si>
    <t>Bestätigt: Hersteller von Kunststoff-Halbzeugen/-Fertigteilen (Materiallieferant für Dritte), kein eigener Bedarf an Vergussharz oder Dosiermaschinen erkennbar – keine Relevanz.</t>
  </si>
  <si>
    <t>Pforzheimer Straße 37, 75245 Neulingen, Baden-Württemberg (entspricht dem Messestand B2.471)</t>
  </si>
  <si>
    <t>Eigene Fertigung am Stammsitz Neulingen (Stanzwerkzeugbau, Stanzteile-Serienproduktion, Presswerk); eigene Automatisierungssparte "NOXON Automation"</t>
  </si>
  <si>
    <t>Hochpräzise Stanzteile (u.a. mehrteilige Crimpkontakte, Einpresskontakte, Litzenstifte, Stanzgitter) für Automotive- und Elektronikindustrie, Werkzeugbau und Einpresstechnik</t>
  </si>
  <si>
    <t>Frank Bauer, Geschäftsführer (Die Deutsche Wirtschaft/Firmendatenbank)</t>
  </si>
  <si>
    <t>Familienunternehmen mit über 50 Jahren Erfahrung im High-End-Werkzeugbau und in der Stanztechnik, Serienfertigung von Präzisions-Stanzteilen (bis zu 1.200 Teile/Minute) für Automotive und Elektronik, ISO 9001/IATF 16949 zertifiziert, mittelständisch (Bilanzsumme ca. 10 Mio. EUR, 2018).</t>
  </si>
  <si>
    <t>Bestätigt: Hersteller von Stanz-/Kontaktteilen ohne eigene Verguss-, Dichtungs- oder Bonding-Tätigkeit – keine Relevanz für Harz oder Vergussmaschinen.</t>
  </si>
  <si>
    <t>Fraunhoferstr. 7, 85737 Ismaning, Bayern (entspricht der Messestand-/Firmenadresse)</t>
  </si>
  <si>
    <t>Vertrieb, Service und Teilefertigung/Refurbishment von Halbleiterfertigungsanlagen am Standort Ismaning; eigentliche Serienfertigung der Anlagen erfolgt bei SCREEN Holdings in Japan (Muttergesellschaft, vormals Dainippon Screen)</t>
  </si>
  <si>
    <t>Halbleiterfertigungsanlagen – Wafer-Reinigungssysteme, Coat/Develop-Track-Systeme, Temper-/Annealing-Systeme, Mess- und Inspektionssysteme, Advanced-Packaging-Lithografie sowie Anlagen-Refurbishment (northdata; screen-spe.com)</t>
  </si>
  <si>
    <t>allgemein info@screen-spe.eu; individuelles Muster nicht auffindbar</t>
  </si>
  <si>
    <t>Yoshi Kurokawa, President (LinkedIn); frühere Geschäftsführer u.a. Martin W. Hollfelder (northdata, Stand 2024)</t>
  </si>
  <si>
    <t>Deutsche Vertriebs-/Servicegesellschaft der japanischen SCREEN Holdings Co., Ltd. für Halbleiterproduktionsanlagen (Front-End-Equipment); Teil eines weltweiten Konzerns mit Standorten in Europa, Asien und den USA.</t>
  </si>
  <si>
    <t>Bestätigt: reine Halbleiter-Frontend-Anlagentechnik (Wafer-Reinigung, Coating/Lithografie auf Waferebene) ohne Bezug zu Vergussharz, Gehäusedichtung, Optical Bonding oder Dosier-/Vergussmaschinen – keine Relevanz für DEMAK.</t>
  </si>
  <si>
    <t>Gewerbepark Brand 82, 52078 Aachen, Nordrhein-Westfalen (entspricht Messestandadresse)</t>
  </si>
  <si>
    <t>Eigene Fertigung (Schleifen, Polieren, Beschichten, Dicing) in Aachen; zusätzliche Spezialprozesse über ein Netzwerk von Partnerfirmen koordiniert</t>
  </si>
  <si>
    <t>Silizium-, Glas- (Fused Silica, Borofloat), Saphir-, SOI- und Siliziumcarbid-Wafer, Silizium-Ingots, Maskrohlinge sowie Coating-, Dicing- und Schleif-/Polierdienstleistungen im Wafer-Bereich</t>
  </si>
  <si>
    <t>allgemein info@siegertwafer.de; individuelles Muster nicht auffindbar</t>
  </si>
  <si>
    <t>Marcus Siegert, Dipl.-Ing. (Geschäftsführer); Thomas Wipprecht (Geschäftsführer) (Impressum siegertwafer.de)</t>
  </si>
  <si>
    <t>Familiengeführter, ISO-9001-zertifizierter Hersteller/Lieferant von Halbleiter- und Spezialwafern mit Sitz in Aachen; bedient weltweit Forschung und Industrie im Halbleiter- und Optikbereich.</t>
  </si>
  <si>
    <t>Bestätigt: eigene Fertigung betrifft Wafer-Beschichtung/-Bearbeitung auf Substratebene (Dünnschicht/Foto-Coating), keine Überschneidung mit Vergussharz-, Gehäusedichtungs- oder Dosiermaschinen-Bedarf – keine Relevanz für DEMAK.</t>
  </si>
  <si>
    <t>Boschring 13-15, 63329 Egelsbach, Hessen (entspricht Messestandadresse)</t>
  </si>
  <si>
    <t>Keine eigene Fertigung in Deutschland – reine Vertriebs-/Distributionsgesellschaft für Produkte der SMC Corporation, Tokio, Japan (Fertigung erfolgt bei SMC in Japan/international)</t>
  </si>
  <si>
    <t>Pneumatikzylinder und -antriebe, Elektroantriebe/-steuerungen, Druckluftaufbereitung, Wege-/Magnet-/Sicherheitsventile, Vakuumtechnik, Sensorik, Ionisatoren, Temperiertechnik (smc.eu)</t>
  </si>
  <si>
    <t>nicht auffindbar (allgemeine Kontaktformulare über smc.eu)</t>
  </si>
  <si>
    <t>Robert Angel, Geschäftsführer (northdata, Stand März 2026)</t>
  </si>
  <si>
    <t>Deutsche Vertriebstochter des japanischen Automatisierungskonzerns SMC Corporation; seit 1978 in Deutschland aktiv, Marktführer für Pneumatik-/Automatisierungskomponenten, keine eigene Fertigung im Inland.</t>
  </si>
  <si>
    <t>Bestätigt: reine Vertriebsgesellschaft für Pneumatikkomponenten ohne eigene Fertigung in Deutschland und ohne Vergussharz-/Gehäusedichtungs-Bedarf; SMC-Komponenten werden zwar oft als Zulieferteile IN Dosier-/Vergussanlagen verbaut, SMC selbst ist jedoch kein Endkunde für Harz oder Vergussmaschinen.</t>
  </si>
  <si>
    <t>Schleißheimer Str. 90, 85748 Garching, Bayern (Konzernsitz SUSS MicroTec SE; entspricht Messestandadresse)</t>
  </si>
  <si>
    <t>Eigene Fertigung von Halbleiter-Bonding-, Coating- und Lithografieanlagen am Standort Garching (weitere SUSS-Werke u.a. Sternenfels/Weilburg)</t>
  </si>
  <si>
    <t>Wafer-Bonding-Systeme (permanent/temporär), Photomask-Cleaning, Coating/Developing-Anlagen, UV-Belichtungs- und Ausrichtsysteme für die Halbleiterindustrie (suss.com)</t>
  </si>
  <si>
    <t>allgemein info@suss.com; individuelles Muster nicht auffindbar</t>
  </si>
  <si>
    <t>Burkhardt Frick (CEO SUSS MicroTec SE), Dr. Cornelia Ballwießer (CFO), Dr. Thomas Rohe (COO) (suss.com/en/imprint)</t>
  </si>
  <si>
    <t>Börsennotierter (SDAX) Hersteller von Fertigungsanlagen für die Halbleiterindustrie mit Fokus auf Bonding-, Coating- und Lithografietechnik; mehrere hundert Mitarbeiter, Produktionsstandorte in Deutschland und den USA.</t>
  </si>
  <si>
    <t>Bestätigt: eigene "Bonding"-Anlagen beziehen sich auf Wafer-Level-Bonding in der Halbleiterfertigung (permanentes/temporäres Wafer-Bonden), technologisch und marktseitig ohne Bezug zu DEMAKs Optical-Bonding (OBS) für Touchscreens/Displays oder zu Vergussharz/FOMEX – keine Relevanz für DEMAK.</t>
  </si>
  <si>
    <t>Einsteinstr. 174, 81677 München, Bayern (entspricht Messestandadresse)</t>
  </si>
  <si>
    <t>Keine eigene Fertigung in Deutschland – reine Vertriebs-/Support-Niederlassung (Import/Export/Vertrieb von Halbleitern, Displays und Telekommunikationsprodukten unter der Marke Samsung für EMEA); Fertigung erfolgt in Konzernwerken in Asien</t>
  </si>
  <si>
    <t>Halbleiterkomponenten (Speicher, Logik, Foundry), Display-/Telekommunikationsprodukte – Vertrieb und technischer Support für EMEA</t>
  </si>
  <si>
    <t>Jens Kahrweg, Geschäftsführer (northdata, Stand Dezember 2024)</t>
  </si>
  <si>
    <t>Europäische Vertriebs- und Supportgesellschaft von Samsung Electronics für Halbleiterprodukte; Tochtergesellschaft der Samsung Electronics Holding GmbH, unterstützt Konzerngesellschaften auch bei Investitionsgütern und F&amp;E.</t>
  </si>
  <si>
    <t>Bestätigt: reine Vertriebs-/Supportniederlassung ohne eigene Fertigung in Deutschland – keine Relevanz für Vergussharz oder Vergussmaschinen.</t>
  </si>
  <si>
    <t>Hans-Georg-Schukat-Str. 2, 40789 Monheim am Rhein, Nordrhein-Westfalen (entspricht Messestandadresse)</t>
  </si>
  <si>
    <t>Keine eigene Fertigung – reiner Großhändler/Distributor für elektronische Bauelemente</t>
  </si>
  <si>
    <t>Distribution von elektronischen Bauelementen (Halbleiter, Steckverbinder, Relais etc.); listet Electrolube als Markenpartner im Sortiment – Electrolube ist ein Hersteller von Vergussharzen, Conformal Coatings und Wärmeleitmaterialien (Konkurrenzprodukt zu DEMAKs Kernsortiment) (electrolube.us/distributors)</t>
  </si>
  <si>
    <t>nicht auffindbar (allgemeiner Shop-Kontakt über shop.schukat.com)</t>
  </si>
  <si>
    <t>Georg Schukat, Geschäftsführer (RocketReach); ca. 45 Mitarbeiter laut RocketReach</t>
  </si>
  <si>
    <t>Inhabergeführter Distributor für elektronische Bauelemente mit über 60-jähriger Geschichte am Standort Monheim am Rhein; beliefert Kunden aus Industrie, Automotive und Elektronikfertigung.</t>
  </si>
  <si>
    <t>Korrektur/Ergänzung: Schukat ist bereits offizieller Vertriebspartner für Electrolube-Vergussharze/Conformal Coatings (Konkurrenzmarke zu DEMAK) – daher kein klassischer Endkunden-Lead für Harz, sondern allenfalls als möglicher zusätzlicher Distributionskanal (Zweitmarke) interessant; keine eigene Fertigung, somit keine Relevanz für Vergussmaschinen.</t>
  </si>
  <si>
    <t>laut Messeunterlagen 90411 Nürnberg (Siemens Digital Industries Software, Standort Nürnberg-Nordostpark); operative Konzerngesellschaft "Siemens Industry Software GmbH" ist unter Am Kabellager 9, 51063 Köln registriert – Standortadresse Nürnberg weicht vom Sitz der Handelsregistergesellschaft ab</t>
  </si>
  <si>
    <t>Keine eigene Hardware-/Elektronikfertigung – reines Software-/Engineering-Dienstleistungsunternehmen (PLM-, EDA- und Automatisierungssoftware)</t>
  </si>
  <si>
    <t>Product-Lifecycle-Management-Software, Produktionssteuerungs-/Automatisierungssoftware, EDA-Tools (u.a. ehemals Mentor Graphics), Qualitätsmanagement-Software</t>
  </si>
  <si>
    <t>nicht auffindbar (Siemens-konzernweit häufig vorname.nachname@siemens.com, für diese Gesellschaft nicht spezifisch bestätigt)</t>
  </si>
  <si>
    <t>Damaris Meyer, Geschäftsführerin (northdata, Stand August 2025); Klaus Löckel, Geschäftsführer (northdata, Stand Januar 2025)</t>
  </si>
  <si>
    <t>Teil der Siemens Digital Industries Software-Sparte; entwickelt und vertreibt PLM-, Simulations- und EDA-Software für Industriekunden weltweit; keine eigene Elektronik-/Gehäusefertigung.</t>
  </si>
  <si>
    <t>Bestätigt: reiner Software-/Engineering-Dienstleister ohne eigene Fertigung – keine Relevanz für Vergussharz, Gehäusedichtung oder Vergussmaschinen.</t>
  </si>
  <si>
    <t>Manfred-von-Ardenne-Ring 20F, 01099 Dresden, Sachsen (entspricht Messestandadresse; identisch mit Sitz von Silicon Saxony e.V.)</t>
  </si>
  <si>
    <t>Keine eigene Fertigung – Management-/Dienstleistungsgesellschaft für den Verband Silicon Saxony e.V.</t>
  </si>
  <si>
    <t>Verbands-/Clustermanagement, Organisation von Netzwerktreffen, Standortmarketing und Interessenvertretung für die Mikroelektronik-/Halbleiterbranche in Sachsen</t>
  </si>
  <si>
    <t>allgemein info@silicon-saxony.de</t>
  </si>
  <si>
    <t>Frank Bösenberg, Geschäftsführer (silicon-saxony.de/impressum)</t>
  </si>
  <si>
    <t>Management-Organisation des Branchenverbands/Clusters Silicon Saxony, das die Mikroelektronik- und Halbleiterindustrie in Ostdeutschland vernetzt; keine eigene Produktion.</t>
  </si>
  <si>
    <t>Bestätigt: reine Cluster-/Verbandsorganisation ohne eigene Fertigung – keine Relevanz für Harz oder Maschinen.</t>
  </si>
  <si>
    <t>Manfred-von-Ardenne-Ring 20F, 01099 Dresden, Sachsen (entspricht Messestandadresse)</t>
  </si>
  <si>
    <t>Keine eigene Fertigung – eingetragener Verein/Wirtschaftsverband</t>
  </si>
  <si>
    <t>Interessenvertretung, Netzwerkarbeit und Standortförderung für die Mikroelektronik-, IT- und Softwarebranche in Sachsen (größter Halbleiter-/Elektronik-Cluster Europas)</t>
  </si>
  <si>
    <t>Frank Bösenberg, Geschäftsführer (silicon-saxony.de/impressum); Präsidium u.a. Prof. Dr. Frank Schönefeld, Dirk Röhrborn, Heike Wilson</t>
  </si>
  <si>
    <t>Größter Mikroelektronik-/IT-Verband Europas mit Sitz in Dresden, vertritt über 300 Mitgliedsunternehmen der Halbleiter- und Elektronikbranche gegenüber Politik und Öffentlichkeit.</t>
  </si>
  <si>
    <t>Bestätigt: Branchenverband ohne eigene Produktion – keine Relevanz für Vergussharz oder Vergussmaschinen (allenfalls als Multiplikator/Netzwerkkontakt für Marktzugang zu sächsischen Elektronikfertigern interessant, nicht als Endkunde).</t>
  </si>
  <si>
    <t>Hanauer Landstr. 103, 63796 Kahl am Main, Bayern (entspricht Messestandadresse)</t>
  </si>
  <si>
    <t>Eigene Entwicklung und Fertigung von Vakuumbeschichtungs- und Produktionsanlagen am Standort Kahl am Main</t>
  </si>
  <si>
    <t>Vakuum-Beschichtungsanlagen (PVD/Sputtering) u.a. POLYCOATER für die Veredelung von 3D-Bauteilen, Anlagen für optische Datenträger, Solarzellen, Mobilfunktechnik und Oberflächenveredelung</t>
  </si>
  <si>
    <t>Lars Lieberwirth, Vorstandsmitglied (seit Januar 2025, singulus.com/anleihen-finder.de); weitere Vorstandsmitglieder laut northdata nicht öffentlich einsehbar</t>
  </si>
  <si>
    <t>Börsennotierter (Prime Standard/SDAX-nah) deutscher Maschinenbauer für Vakuum-Dünnschicht- und Beschichtungsanlagen ("The Thin Film Company"), historisch aus der CD/DVD-Produktionstechnik hervorgegangen, heute u.a. Solar-, Mobilfunk- und Oberflächentechnik.</t>
  </si>
  <si>
    <t>Bestätigt: eigener Maschinenbau bezieht sich auf physikalische Vakuum-Dünnschichtbeschichtung (PVD/Sputtering), ein anderes Verfahren als Nassharz-Verguss/Dosiertechnik – keine direkte Überschneidung mit DEMAKs Harz- oder Dosiermaschinen-Portfolio, daher keine Relevanz.</t>
  </si>
  <si>
    <t>Robert-Bosch-Straße 1, 87509 Immenstadt, Bayern (entspricht Messestandadresse)</t>
  </si>
  <si>
    <t>Eigene additive Fertigung von technischen Keramikbauteilen in Immenstadt (ehemals Bosch Advanced Ceramics, seit Übernahme durch Sinto)</t>
  </si>
  <si>
    <t>Additiv gefertigte technische Keramikbauteile (u.a. isolierende Verbinder, Bauteile für Halbleiter-/Elektronikanwendungen) im Lohnfertigungs-/Auftragsmodell</t>
  </si>
  <si>
    <t>allgemein info@sinto-ace.de</t>
  </si>
  <si>
    <t>Nikolai Sauer, Geschäftsführer (sinto-advanced-ceramics.de/imprint)</t>
  </si>
  <si>
    <t>Ehemalige Bosch-Tochter, seit Übernahme durch die japanische Sinto-Gruppe eigenständiger Anbieter additiv gefertigter technischer Keramik für Halbleiter- und Elektronikindustrie; Nischenanbieter mit Fokus auf Sonderbauteile.</t>
  </si>
  <si>
    <t>Bestätigt: eigene Fertigung betrifft keramische Bauteile (Additive Manufacturing), kein Verguss-/Dichtungs- oder Bonding-Bedarf erkennbar – keine Relevanz für DEMAK.</t>
  </si>
  <si>
    <t>Hahnstraße 70, 60528 Frankfurt am Main, Hessen (entspricht Messestandadresse)</t>
  </si>
  <si>
    <t>Keine eigene Fertigung – reiner Distributor/Broker für elektronische Bauteile (Beschaffung, Overstock-/Bottleneck-/Obsoleszenzmanagement)</t>
  </si>
  <si>
    <t>Beschaffung und Handel mit elektronischen Bauteilen für Medizintechnik, Automotive, Luftfahrt, Industrie, Verteidigung, Consumer-Elektronik, Energie und IoT</t>
  </si>
  <si>
    <t>nicht auffindbar (Kontakt über skywalk-distribution.com/en/contact/)</t>
  </si>
  <si>
    <t>Unabhängiger Bauteile-Distributor/Broker mit Sitz in Frankfurt am Main, spezialisiert auf Beschaffungsmanagement und Lieferkettenabsicherung für elektronische Komponenten in mehreren Branchen.</t>
  </si>
  <si>
    <t>Bestätigt: reiner Handels-/Beschaffungsdienstleister ohne eigene Fertigung – keine Relevanz für Vergussharz oder Vergussmaschinen.</t>
  </si>
  <si>
    <t>Antonstraße 25, 01097 Dresden, Sachsen (entspricht Messestandadresse)</t>
  </si>
  <si>
    <t>Keine eigene Fertigung – Innovationszentrum/Netzwerkorganisation im Rahmen der Digital-Hub-Initiative der Bundesregierung</t>
  </si>
  <si>
    <t>Co-Innovationsprojekte, Testbeds und Vernetzung für Industrie-4.0-/IoT-Technologien; kein eigenes Produktportfolio</t>
  </si>
  <si>
    <t>Michael Kaiser, CEO/Geschäftsführer (LinkedIn; smart-systems-hub.de)</t>
  </si>
  <si>
    <t>Eines der größten europäischen Innovationszentren für komplexe Systemlösungen in der industriellen Automatisierung, gefördert vom Freistaat Sachsen (bis 2028 mit bis zu 4,2 Mio. €), vernetzt über 700 Partner aus Industrie, Startups und Forschung.</t>
  </si>
  <si>
    <t>Bestätigt: Innovations-/Netzwerkorganisation ohne eigene Fertigung – keine Relevanz für Harz oder Maschinen (allenfalls als Multiplikator für Kontakte zu sächsischen Elektronikfertigern interessant).</t>
  </si>
  <si>
    <t>Monzastr. 2c, 63225 Langen, Hessen (entspricht Messestandadresse)</t>
  </si>
  <si>
    <t>Eigene Entwicklung und Fertigung von Präzisionsventilen und Gasversorgungssystemen in Langen</t>
  </si>
  <si>
    <t>Präzisionsventile und -systeme zur Messung, Steuerung, Regelung und Verteilung hochreiner Gase für Chemie, Halbleiter-, Medizin-, Automobil- und Umwelttechnik (Marken u.a. SPECTRON, TECTRON, Spectropur)</t>
  </si>
  <si>
    <t>Patrick Mac Leod, Geschäftsführer (northdata, seit Mai 2024)</t>
  </si>
  <si>
    <t>Hersteller von Gasregel- und Sicherheitssystemen für die Halbleiter- und Prozessindustrie, seit Mai 2025 Teil der Messer Investment Holding GmbH; eigene Fertigung von Präzisionskomponenten am Standort Langen.</t>
  </si>
  <si>
    <t>Korrektur/Prüfempfehlung: eigene Fertigung von gasdichten Präzisionssystemen mit integrierter Steuerelektronik (Sensorik/Mess-/Regeltechnik) – möglicher, aber nicht bestätigter Bedarf an Gehäusedichtungssystemen (FOMEX) oder Elektronik-Verguss für ihre Steuerungseinheiten; sollte im direkten Kundengespräch weiter qualifiziert werden statt pauschal als "keine Relevanz" eingestuft zu werden.</t>
  </si>
  <si>
    <t>Dieselstraße 16-18, 75196 Remchingen, Baden-Württemberg (entspricht Messestandadresse)</t>
  </si>
  <si>
    <t>Eigene Fertigung (Stanzen, Werkzeugbau, Baugruppenmontage, Wärmebehandlung, Oberflächenveredelung) am Standort Remchingen</t>
  </si>
  <si>
    <t>Gestanzte Bauteile (Schüttgut und auf Streifen), Werkzeugbau, Baugruppenmontage sowie Oberflächen-/Reinigungsprozesse für Metallteile, u.a. für Automotive- und Elektronikindustrie</t>
  </si>
  <si>
    <t>allgemein info@stanztronic.de</t>
  </si>
  <si>
    <t>nicht auffindbar (Geschäftsführung laut Handelsregister nicht öffentlich benannt gefunden)</t>
  </si>
  <si>
    <t>Mittelständischer Stanz- und Werkzeugbaubetrieb mit eigener Baugruppenmontage, beliefert vor allem Automobilzulieferer und Elektronikindustrie mit Präzisions-Stanzteilen.</t>
  </si>
  <si>
    <t>Bestätigt (mit Einschränkung): eigene Fertigung beschränkt sich auf reine Metallstanzteile/-baugruppen ohne erkennbaren eigenen Verguss-/Dichtungsprozess; könnte allenfalls als Zulieferer von Steckverbinder-/Gehäuseteilen indirekt für FOMEX-Dichtungsanwendungen bei Endkunden relevant sein, ist selbst aber kein direkter Harz-/Maschinenkunde.</t>
  </si>
  <si>
    <t>laut Messeunterlagen 71116 Gärtringen (vermutlich Adresse eines lokalen Vertreters/Agenten für die Messeteilnahme); eigentlicher Konzernsitz ist Ayutthaya/Bangkok, Thailand – weicht damit von der Standadresse ab</t>
  </si>
  <si>
    <t>Halbleiter-Assembly- und Testwerke in Thailand (Ayutthaya, Chonburi); keine eigene Fertigung in Deutschland auffindbar</t>
  </si>
  <si>
    <t>Outsourced Semiconductor Assembly &amp; Test (OSAT) – IC-Packaging, Wire-Bonding, Molding/Verkapselung von Halbleiterchips, Testdienstleistungen</t>
  </si>
  <si>
    <t>nicht auffindbar (keine deutsche Geschäftsführung identifizierbar)</t>
  </si>
  <si>
    <t>An der thailändischen Börse notierter OSAT-Dienstleister (Assembly &amp; Test) für Halbleiterbauteile mit Werken in Thailand; internationale Kundenbasis, keine Produktion in Deutschland.</t>
  </si>
  <si>
    <t>Bestätigt: thematisch zwar in der Chip-Verkapselung/Molding tätig, jedoch ohne jede Fertigung in Deutschland – für eine auf den deutschen Markt ausgerichtete DEMAK-Vertriebsaktivität keine Relevanz, da kein inländischer Produktionsstandort für Harz- oder Maschinenlieferungen existiert.</t>
  </si>
  <si>
    <t>Frankfurter Str. 63, 65760 Eschborn, Hessen (entspricht Messestandadresse)</t>
  </si>
  <si>
    <t>Keine eigene Fertigung – reine Vertriebsgesellschaft der japanischen Susumu Co., Ltd. (Fertigung von Präzisionswiderständen erfolgt in Japan/Asien)</t>
  </si>
  <si>
    <t>Dünnfilm-/Metallfilm-Chipwiderstände, Widerstandsnetzwerke, Hochtemperatur- und Präzisionswiderstände (Distribution)</t>
  </si>
  <si>
    <t>Deutsche Vertriebsniederlassung des japanischen Widerstandsherstellers Susumu Co., Ltd.; vertreibt Präzisionswiderstände an die europäische Elektronikindustrie, keine eigene Fertigung im Inland.</t>
  </si>
  <si>
    <t>Bestätigt: reine Vertriebsgesellschaft für Widerstände ohne eigene Fertigung – keine Relevanz für Vergussharz oder Vergussmaschinen.</t>
  </si>
  <si>
    <t>Peter-Birk-Straße 8, 78655 Dunningen, Baden-Württemberg (entspricht Messestandadresse)</t>
  </si>
  <si>
    <t>Eigene Fertigung von Präzisionsdrehteilen in Dunningen (Teil der Firner-Trautwein-Gruppe, weiterer Standort Firner in Zeil am Main)</t>
  </si>
  <si>
    <t>Kundenspezifische Präzisionsdrehteile und mechanisch bearbeitete Metallwerkstücke für Industrie- und Automotive-Anwendungen</t>
  </si>
  <si>
    <t>vorname@firner-trautwein.de (z.B. firner@firner-trautwein.de, trautwein@firner-trautwein.de)</t>
  </si>
  <si>
    <t>Bernhard Firner, Gesellschafter-Geschäftsführer; Stefanie Firner, Gesellschafter-Geschäftsführerin (firner-trautwein.de; northdata)</t>
  </si>
  <si>
    <t>Familiengeführter Hersteller von Präzisionsdrehteilen mit Standorten in Dunningen und Zeil am Main, beliefert u.a. Automotive- und Hydraulikindustrie mit hochpräzisen Metallkomponenten.</t>
  </si>
  <si>
    <t>Bestätigt: eigene Fertigung betrifft reine mechanische Metallzerspanung ohne erkennbaren eigenen Verguss-/Dichtungs- oder Bonding-Prozess – keine direkte Relevanz für DEMAK, allenfalls indirekt als Zulieferer für Gehäuseteile bei Endkunden.</t>
  </si>
  <si>
    <t>Hopfenstr. 30, 85283 Wolnzach, Bayern (entspricht Messestandadresse)</t>
  </si>
  <si>
    <t>Eigene Entwicklung/Fertigung kundenspezifischer Mess- und Testsysteme (Hardware/Software) am Standort Wolnzach</t>
  </si>
  <si>
    <t>Individuelle Test- und Messsysteme ("Themis"-Plattform), thermische Charakterisierung von Halbleiterbauelementen, modulare PXI/PXIe-Alternativen für Kommunikations-, Automotive- und Messtechnik</t>
  </si>
  <si>
    <t>allgemein info@tsep.com</t>
  </si>
  <si>
    <t>nicht auffindbar (Geschäftsführung nicht öffentlich benannt gefunden; Firmenname "Plazotta" deutet auf Gründerfamilie hin)</t>
  </si>
  <si>
    <t>Seit über 30 Jahren tätiges Engineering-Unternehmen für kundenspezifische Mess- und Testsystemlösungen, u.a. für thermische Halbleiter-Charakterisierung; kleine bis mittelständische Ingenieursfirma.</t>
  </si>
  <si>
    <t>Bestätigt: reines Software-/Engineering-/Kleinserien-Testgerätegeschäft ohne erkennbaren Vergussharz- oder Gehäusedichtungs-Bedarf in relevanten Stückzahlen – keine Relevanz für DEMAK.</t>
  </si>
  <si>
    <t>Ganghoferstr. 34, 82216 Maisach-Gernlinden, Bayern (Europa-Hauptsitz, entspricht Messestandadresse)</t>
  </si>
  <si>
    <t>Keine eigene Fertigung – reiner Distributor mit 8 deutschen Vertriebsniederlassungen (Berlin, Dortmund/Holzwickede, Hannover/Langenhagen, Maisach-Gernlinden, München/Puchheim, Neu-Isenburg, Schorndorf, Stuttgart/Pforzheim)</t>
  </si>
  <si>
    <t>Distribution elektronischer Bauteile – Steckverbinder, Halbleiter, Passivbauteile, Stromversorgungen, Sensorik, Schaltungsschutz, industrielle Automatisierungskomponenten</t>
  </si>
  <si>
    <t>sales@de.ttiinc.com (funktional); individuelles Muster nicht auffindbar</t>
  </si>
  <si>
    <t>Europäische Zentrale des US-amerikanischen Elektronik-Großdistributors TTI, Inc. (Berkshire-Hathaway-Tochter); einer der größten Distributoren für passive und elektromechanische Bauteile in Europa, keine eigene Fertigung.</t>
  </si>
  <si>
    <t>Bestätigt: reiner Großdistributor ohne eigene Fertigung – keine Relevanz für Vergussharz oder Vergussmaschinen.</t>
  </si>
  <si>
    <t>laut Verzeichnissen Heinrich-Pesch-Straße 9, 50739 Köln, Nordrhein-Westfalen (entspricht Messestandadresse)</t>
  </si>
  <si>
    <t>Keine signifikante eigene Fertigung in Deutschland auffindbar – primär Vertrieb, Service und Kalibrierung; Serienfertigung der Mess-/Prüfgeräte erfolgt in US-/internationalen Tektronix-Werken (Konzern: Fortive/Tektronix)</t>
  </si>
  <si>
    <t>Test- und Messtechnik – Oszilloskope, Signalgeneratoren, Spektrumanalysatoren, Software für Mess- und Prüfanwendungen (northdata: "Herstellung, Vertrieb und Service von Prüf- und Messgeräten")</t>
  </si>
  <si>
    <t>Deutsche Vertriebs- und Servicegesellschaft des US-amerikanischen Mess- und Prüftechnikherstellers Tektronix (Fortive-Konzern); unterstützt lokale Kunden mit Vertrieb, Kalibrierung und Support.</t>
  </si>
  <si>
    <t>Bestätigt: überwiegend Vertriebs-/Servicegesellschaft ohne signifikante eigene Serienfertigung in Deutschland – keine unmittelbare Relevanz für Vergussharz oder Vergussmaschinen.</t>
  </si>
  <si>
    <t>Im Breitspiel 11c, 69126 Heidelberg, Baden-Württemberg (entspricht Messestandadresse; Handelsregistername "Teledyne GmbH")</t>
  </si>
  <si>
    <t>Keine signifikante eigene Serienfertigung in Deutschland auffindbar – primär Vertrieb und Support; Fertigung der Oszilloskope/Protokollanalysatoren erfolgt in US-Werken des Teledyne-Konzerns</t>
  </si>
  <si>
    <t>Test- und Messtechnik – Oszilloskope, Protokollanalysatoren und Testlösungen für Elektronik-, Automotive- und Kommunikationsanwendungen</t>
  </si>
  <si>
    <t>Deutsche Vertriebsgesellschaft des US-amerikanischen Mess- und Prüftechnikherstellers Teledyne LeCroy (Teil des Teledyne-Technologies-Konzerns); Vertrieb und Support für Oszilloskope und Protokollanalyse-Lösungen.</t>
  </si>
  <si>
    <t>Bestätigt: überwiegend Vertriebs-/Servicegesellschaft ohne signifikante eigene Fertigung in Deutschland – keine unmittelbare Relevanz für Vergussharz oder Vergussmaschinen.</t>
  </si>
  <si>
    <t>Mühlweg 2, 82054 Sauerlach, Bayern (stimmt mit PLZ des Messestands überein)</t>
  </si>
  <si>
    <t>keine eigene Fertigung – reine Vertriebsgesellschaft ("Distribution of electronic products", Northdata HRB 79241)</t>
  </si>
  <si>
    <t>Distributor für Prüf- und Messtechnik, Testequipment sowie Kalibrierdienstleistungen für die Elektronikbranche (Teil der internationalen TestEquity-Gruppe, vormals INSTRUMEX Vertriebsgesellschaft für elektronische Geräte mbH)</t>
  </si>
  <si>
    <t>nicht auffindbar (nur allgemeines Kontaktformular auf testequity.de)</t>
  </si>
  <si>
    <t>Michael Hermle (Prokurist, Stand Sept. 2025); frühere Geschäftsführer Guy James Dann und Peter Kronseder nicht mehr aktiv (Northdata)</t>
  </si>
  <si>
    <t>Deutsche Vertriebsgesellschaft der US-amerikanischen TestEquity LLC, spezialisiert auf Verkauf, Vermietung und Kalibrierung von Mess- und Prüfgeräten für Elektronikentwicklung/-produktion. Reines Handelsunternehmen ohne eigene Fertigung.</t>
  </si>
  <si>
    <t>Bestätigt Niedrig – reiner Prüftechnik-Distributor ohne eigene Elektronik-/Gehäusefertigung, keine Relevanz für Vergussharz oder Dosier-/Potting-Maschinen.</t>
  </si>
  <si>
    <t>Haggertystr. 1, 85356 Freising, Bayern (Deutschlandsitz; eingetragen als "Texas Instruments Deutschland GmbH", stimmt mit Messestand-PLZ überein)</t>
  </si>
  <si>
    <t>Freising selbst verfügt über Halbleiterproduktion (Wafer-Fertigung); Konzern-Hauptproduktion liegt jedoch in den USA (u.a. neue 300-mm-Fab in Sherman, Texas)</t>
  </si>
  <si>
    <t>Analoge und eingebettete Halbleiter (Power Management, Verstärker, Mikrocontroller), Wafer-Fertigung/Front-End-Prozesse am Standort Freising</t>
  </si>
  <si>
    <t>nicht auffindbar (Konzerndomain ti.com, kein Muster ermittelbar)</t>
  </si>
  <si>
    <t>nicht auffindbar (keine öffentlich benannte Einzelgeschäftsführung für die deutsche Landesgesellschaft ermittelbar)</t>
  </si>
  <si>
    <t>Deutsche Tochtergesellschaft von Texas Instruments Inc. (USA), einem der weltweit größten Analog-/Embedded-Halbleiterhersteller mit zehntausenden Mitarbeitern weltweit. Freising ist einer der europäischen Halbleiter-Fertigungs- und Entwicklungsstandorte.</t>
  </si>
  <si>
    <t>Bestätigt Niedrig – Freising betreibt Front-End-Waferfertigung, für die DEMAKs Verguss-/Dosiertechnik (Back-End-Packaging, LED, Gehäuseabdichtung) nicht das relevante Einsatzgebiet ist; kein erkennbarer Bedarf an Harz oder Maschinen am Standort.</t>
  </si>
  <si>
    <t>Max-Emanuel-Straße 10, 94036 Passau, Bayern (stimmt mit Messestand-PLZ überein)</t>
  </si>
  <si>
    <t>Fertigung am Stammsitz Passau (eigene Entwicklung und Produktion von Vakuummessgeräten)</t>
  </si>
  <si>
    <t>Vakuummessgeräte, Vakuumsensoren und -Messumformer für Halbleiter-, Beschichtungs- und Forschungsindustrie</t>
  </si>
  <si>
    <t>allgemein info@thyracont-vacuum.com; individuelles Namensschema nicht auffindbar</t>
  </si>
  <si>
    <t>Dipl.-Ing. Heinz Plöchinger und Dipl.-Phys. Frank P. Salzberger (Geschäftsführer, Impressum)</t>
  </si>
  <si>
    <t>Inhabergeführter deutscher Hersteller von Vakuummesstechnik mit Sitz in Passau, beliefert weltweit Halbleiter-, Beschichtungs- und Forschungslabore.</t>
  </si>
  <si>
    <t>Bestätigt Niedrig – Hersteller von Vakuummessinstrumenten, anderer Markt, keine Berührungspunkte mit Verguss-, Dichtungs- oder Bonding-Technik.</t>
  </si>
  <si>
    <t>Gahlenfeldstr. 31, 58313 Herdecke, Nordrhein-Westfalen (stimmt mit Messestand-PLZ überein)</t>
  </si>
  <si>
    <t>eigene Entwicklung und Fertigung am Standort Herdecke ("Herstellung und Vertrieb elektronischer Geräte", Northdata HRB 5037)</t>
  </si>
  <si>
    <t>Labornetzgeräte, 4-Quadranten-Netzgeräte, Funktionsgeneratoren, Breitbandverstärker für Labor- und Prüfanwendungen</t>
  </si>
  <si>
    <t>historisch Hendrik Koetz und Klaus Kolodziejczyk (Stand 2018, Northdata); aktuelle Geschäftsführung nicht sicher verifizierbar</t>
  </si>
  <si>
    <t>Mittelständischer deutscher Hersteller von Labor-Stromversorgungen und Signalgeneratoren, seit Jahrzehnten am Markt, mit eigener Entwicklung und Fertigung in Herdecke.</t>
  </si>
  <si>
    <t>Bestätigt Niedrig – eigene Elektronikfertigung vorhanden, aber kein erkennbarer Bezug zu Verguss/Dichtung; allenfalls marginales Cross-Selling-Potenzial für Elektronik-Vergussharz bei eigenen Baugruppen, keine strategische Priorität.</t>
  </si>
  <si>
    <t>Hansaallee 181, 40549 Düsseldorf, Nordrhein-Westfalen (stimmt mit Messestand-PLZ überein)</t>
  </si>
  <si>
    <t>keine eigene Fertigung in Deutschland – reine Handelsgesellschaft ("Handel mit elektronischen Bauteilen und Produkten", Northdata HRB 22487)</t>
  </si>
  <si>
    <t>Vertrieb von Toshiba-Halbleitern (diskrete Bauelemente, Speicher, Leistungshalbleiter) für den europäischen Markt</t>
  </si>
  <si>
    <t>Peter Lieberwirth (Geschäftsführer, Stand Juli 2023, Northdata); Muttergesellschaft Toshiba Europe GmbH</t>
  </si>
  <si>
    <t>Europäische Vertriebsgesellschaft des japanischen Toshiba-Konzerns für Halbleiterprodukte, Sitz Düsseldorf, ohne eigene Produktion in Deutschland.</t>
  </si>
  <si>
    <t>Bestätigt Niedrig – reine Vertriebsgesellschaft ohne eigene Fertigung, keine Relevanz für Harz oder Maschinen.</t>
  </si>
  <si>
    <t>Flughafenstr. 52 B, 22335 Hamburg (stimmt mit Messestand-PLZ überein)</t>
  </si>
  <si>
    <t>keine eigene Fertigung – Handelsgesellschaft ("Handel mit Waren aller Art, insbesondere Computerausrüstung und -software", Northdata HRB 51103); Fertigung erfolgt bei der taiwanesischen Muttergesellschaft Transcend Information Inc.</t>
  </si>
  <si>
    <t>Speicherprodukte – SSDs, Speicherkarten, USB-Sticks, DRAM-Module, Multimedia-Produkte</t>
  </si>
  <si>
    <t>nicht auffindbar (Geschäftsführer laut Northdata hinter Bezahlschranke)</t>
  </si>
  <si>
    <t>Deutsche Vertriebstochter des taiwanesischen Speicherherstellers Transcend Information Inc., zuständig für Vertrieb von Speicher- und Multimediaprodukten in Deutschland/Europa.</t>
  </si>
  <si>
    <t>Bestätigt Niedrig – reiner Distributor für Speicherprodukte, keine eigene Fertigung, keine Relevanz.</t>
  </si>
  <si>
    <t>Schockenriedstr. 1, 70565 Stuttgart, Baden-Württemberg (stimmt mit Messestand-PLZ überein); europäisches Headquarter, größtes Customer Solution Center und F&amp;E-Zentrum der Sparte</t>
  </si>
  <si>
    <t>Standort Stuttgart primär Vertrieb/F&amp;E; konzernweite Fertigung an zahlreichen weiteren Trelleborg-Werken (nicht am Stuttgarter Sitz)</t>
  </si>
  <si>
    <t>Herstellung und Vertrieb von Dichtungselementen aus Gummi, Kunststoff u. a. Werkstoffen – insbesondere geformte/gedrehte Präzisionsdichtungen, O-Ringe und thermoplastische Dichtungen für Hydraulik, Pneumatik, Industrie, Luft-/Raumfahrt</t>
  </si>
  <si>
    <t>Thomas Uhlig (Geschäftsführer, Stand Okt. 2018); Paula Donath und Gunther Wemmer (Prokuristen, Juni 2025); Muttergesellschaft Trelleborg Holdings Breuberg GmbH (Trelleborg AB, Schweden)</t>
  </si>
  <si>
    <t>Deutsche Landesgesellschaft der schwedischen Trelleborg-Gruppe, Weltmarktführer für Präzisionsdichtungen aus Elastomeren und Kunststoffen; Stuttgart ist europäisches Headquarter mit F&amp;E-Schwerpunkt.</t>
  </si>
  <si>
    <t>Achtung geprüft, aber Entwarnung – Trelleborg fertigt feste, form-/spanend hergestellte Elastomerdichtungen (O-Ringe, Präzisionsdichtungen) für Hydraulik/Industrie, NICHT flüssig-dosierte Schaum-Dichtungen (FIPG) wie DEMAKs FOMEX; andere Technologie und anderes Marktsegment, daher kein direkter Wettbewerber – aber aufgrund etablierter eigener Fertigungstechnologie auch kein wahrscheinlicher Kunde für DEMAK-Dosiertechnik.</t>
  </si>
  <si>
    <t>Ridlerstraße 65, 80339 München, Bayern (stimmt mit Messestand-PLZ überein)</t>
  </si>
  <si>
    <t>keine eigene Fertigung – reiner Prüf-/Zertifizierungsdienstleister</t>
  </si>
  <si>
    <t>Produktprüfung, -zertifizierung und -inspektion (u. a. Konformitätsbewertung, GS-Zeichen) für Elektro-/Elektronikprodukte</t>
  </si>
  <si>
    <t>funktionale Adressen wie dsa@tuvsud.com nach Themenbereichen, kein Vorname.Nachname-Muster auffindbar</t>
  </si>
  <si>
    <t>Wolfgang Hübl (Sprecher der Geschäftsführung), Karl Meier, Patrick van Welij</t>
  </si>
  <si>
    <t>Teil des TÜV-SÜD-Konzerns, weltweit tätiger Prüf-, Inspektions- und Zertifizierungsdienstleister mit Sitz München.</t>
  </si>
  <si>
    <t>Bestätigt Niedrig – reiner Prüf-/Zertifizierungsdienstleister ohne eigene Fertigung, keine Relevanz für Harz oder Maschinen.</t>
  </si>
  <si>
    <t>Klausnerring 4, 85551 Kirchheim b. München, Bayern (stimmt mit Messestand-PLZ überein); weitere deutsche Standorte in Garching und Ismaning</t>
  </si>
  <si>
    <t>keine eigene Fertigung in Deutschland – Vertrieb von Vakuumtechnik der japanischen Muttergesellschaft ULVAC Inc. ("Vertrieb elektronischer Geräte, insbesondere Vakuumtechnik", Northdata HRB 81680)</t>
  </si>
  <si>
    <t>Vakuumpumpen, Vakuumbeschichtungs- und Dünnschichtanlagen, Vakuummesstechnik</t>
  </si>
  <si>
    <t>Eric Lee Ries (Geschäftsführer seit Dez. 2025, Northdata), zuvor Tomoyasu Kondo</t>
  </si>
  <si>
    <t>Deutsche Vertriebstochter des japanischen Vakuumtechnik-Konzerns ULVAC Inc., zuständig für Vertrieb und Service von Vakuumanlagen in Deutschland.</t>
  </si>
  <si>
    <t>Bestätigt Niedrig – reine Vertriebsgesellschaft ohne eigene Fertigung, keine Relevanz für Verguss-/Dichtungstechnik.</t>
  </si>
  <si>
    <t>Steinerne Furt 62, 86167 Augsburg, Bayern (stimmt mit Messestand-PLZ überein)</t>
  </si>
  <si>
    <t>keine eigene Fertigung – europäische Vertriebsniederlassung der chinesischen Uni-Trend Group (Hongkong/Shenzhen)</t>
  </si>
  <si>
    <t>Vertrieb von Mess- und Prüfgeräten – Multimeter, Oszilloskope, Wärmebildkameras, Umweltmessgeräte</t>
  </si>
  <si>
    <t>service-eu@uni-trend.com (funktionale Adresse); kein Vorname.Nachname-Muster auffindbar</t>
  </si>
  <si>
    <t>Europäische Vertriebsgesellschaft des chinesischen Messgeräteherstellers UNI-T (Uni-Trend Group), zuständig für Vertrieb und Support in Europa.</t>
  </si>
  <si>
    <t>Bestätigt Niedrig – reiner Distributor für Messtechnik, keine eigene Fertigung, keine Relevanz.</t>
  </si>
  <si>
    <t>(eingetragen als "VAT Vakuum-Apparate-Technik Deutschland GmbH") Säuritzer Str. West 5, 01906 Burkau, Sachsen (stimmt mit Messestand-PLZ überein); weitere Standorte in Dresden und Grasbrunn</t>
  </si>
  <si>
    <t>eigene Entwicklung/Produktion sowie Vertrieb von Vakuumventilen und -armaturen ("Entwicklung, Produktion und Vertrieb eigener und fremdbezogener Armaturen und Ausrüstungen für die Energietechnik, insbesondere Vakuumtechnik", Northdata HRB 36061); Teil der Schweizer VAT Group AG</t>
  </si>
  <si>
    <t>Vakuumventile und -armaturen für Halbleiter-, Beschichtungs- und Forschungsindustrie</t>
  </si>
  <si>
    <t>vier Geschäftsführer laut Northdata (Namen hinter Bezahlschranke), historisch Urs Gantner, Fabian Chiozza, Joseph M. Haggerty</t>
  </si>
  <si>
    <t>Deutsche Tochtergesellschaft der Schweizer VAT Group AG (Haag), Weltmarktführer für Vakuumventile, mit Fertigungs- und Vertriebsaktivitäten in Sachsen und Bayern.</t>
  </si>
  <si>
    <t>Bestätigt Niedrig – Hersteller von Vakuumventilen, anderer technischer Markt, keine Relevanz für Verguss-/Dichtharze oder Dosiertechnik.</t>
  </si>
  <si>
    <t>Merianstr. 28, 63069 Offenbach am Main, Hessen (stimmt mit Messestand-PLZ überein)</t>
  </si>
  <si>
    <t>keine eigene Fertigung – reines Prüf-/Zertifizierungsinstitut</t>
  </si>
  <si>
    <t>Produktprüfung und Zertifizierung von Elektrogeräten/Elektronik nach anerkannten technischen Normen (VDE-Zeichen)</t>
  </si>
  <si>
    <t>Ansgar Heinrich Hinz und Beate Mand (Geschäftsführer, Stand 2019, Northdata; aktuelle Besetzung ggf. abweichend)</t>
  </si>
  <si>
    <t>Prüf- und Zertifizierungsinstitut des VDE-Verbands, eine der bekanntesten deutschen Prüfstellen für Elektro-/Elektroniksicherheit.</t>
  </si>
  <si>
    <t>Bestätigt Niedrig – reiner Prüf-/Zertifizierungsdienstleister, keine Fertigung, keine Relevanz.</t>
  </si>
  <si>
    <t>Dresden-Weißig, PLZ 01328 (genaue Straße nicht sicher verifiziert; stimmt mit Messestand-PLZ überein)</t>
  </si>
  <si>
    <t>eigene Fertigung am Standort Dresden; Exportquote ca. 96 %, Hauptabsatzmarkt Asien</t>
  </si>
  <si>
    <t>Vakuumbeschichtungsanlagen für Architekturglas, Dünnschicht-Photovoltaik, Wafer- und Kunststofffolienbeschichtung sowie Elektronenstrahlkanonen für Schmelzöfen</t>
  </si>
  <si>
    <t>Familienunternehmen im Eigentum der Familie von Ardenne (u. a. Pia von Ardenne); operative Geschäftsführung wechselnd (historisch u. a. Klaus Löffler laut PresseBox), aktuelle Namen nicht sicher verifizierbar</t>
  </si>
  <si>
    <t>Inhabergeführter deutscher Weltmarktführer im Bereich Vakuumbeschichtungsanlagen (u. a. Architekturglas- und Photovoltaik-Beschichtung), Umsatz zuletzt über 200 Mio. Euro, stark exportorientiert.</t>
  </si>
  <si>
    <t>Bestätigt Niedrig – Maschinenbauer für Vakuum-Dünnschichtbeschichtung, anderes technisches Marktsegment als DEMAKs Verguss-/Dosiertechnik; kein Hinweis auf internen Verguss-/Dichtungsbedarf gefunden.</t>
  </si>
  <si>
    <t>Roedersteinstr. 10, 84034 Landshut, Bayern (stimmt mit Messestand-PLZ überein); weitere Geschäftsadresse in Altdorf</t>
  </si>
  <si>
    <t>eigene Entwicklung und Fertigung am Standort Landshut ("Entwicklung, Herstellung und Vertrieb elektronischer und elektrotechnischer Geräte, Komponenten und Software", Northdata)</t>
  </si>
  <si>
    <t>Multimeter, Oszilloskope/Digitizer, Signalgeneratoren, Source-Measure-Units (SMU), PXI-Chassis/Controller, Halbleiter- und Laserdioden-Testsysteme</t>
  </si>
  <si>
    <t>allgemein info@vxinstruments.com; kein Vorname.Nachname-Muster auffindbar</t>
  </si>
  <si>
    <t>Christian Degenhart (Geschäftsführer/verantwortlich lt. Impressum)</t>
  </si>
  <si>
    <t>Mittelständischer deutscher Hersteller elektronischer Prüf- und Testsysteme mit eigener Entwicklung und Fertigung in Landshut.</t>
  </si>
  <si>
    <t>Bestätigt Niedrig – eigener Hersteller von Prüftechnik, jedoch kein erkennbarer Verguss-/Dichtungsbedarf in der Produktpalette; keine Relevanz für DEMAK-Kernlinien.</t>
  </si>
  <si>
    <t>Einsteinring 22, 85609 Aschheim, Bayern (stimmt mit Messestand-PLZ überein)</t>
  </si>
  <si>
    <t>keine eigene Fertigung in Deutschland – reine Vertriebs-/Servicegesellschaft ("Handel und Erbringung von Dienstleistungen, Verkauf und Support von Halbleiterprozessanlagen verbundener Unternehmen", Northdata HRB 238239)</t>
  </si>
  <si>
    <t>Vertrieb und technischer Support für Halbleiter-Prozessanlagen (u. a. MOCVD, Ionenstrahlätzsysteme, Laser-Anlagen) der US-Muttergesellschaft Veeco Instruments Inc.</t>
  </si>
  <si>
    <t>historisch Colm Connell (Geschäftsführer, Stand 2017); aktuelle Besetzung hinter Bezahlschranke</t>
  </si>
  <si>
    <t>Deutsche Vertriebs- und Servicetochter der US-amerikanischen Veeco Instruments Inc., Anbieter von Fertigungsanlagen für die Halbleiter- und LED-Industrie.</t>
  </si>
  <si>
    <t>Bestätigt Niedrig – reine Vertriebs-/Servicegesellschaft ohne eigene Fertigung, keine Relevanz für Verguss-/Dosiertechnik.</t>
  </si>
  <si>
    <t>Ilmstrasse 4, 07743 Jena, Thüringen (stimmt mit Messestand-PLZ überein)</t>
  </si>
  <si>
    <t>eigene Entwicklung und Fertigung von Elektronenstrahl-Lithografiesystemen am Standort Jena</t>
  </si>
  <si>
    <t>Elektronenstrahl-Lithografieanlagen (E-Beam) für Halbleiter- und Photomaskenindustrie</t>
  </si>
  <si>
    <t>funktionale Adresse electron-beam@vistec-semi.com; kein Vorname.Nachname-Muster auffindbar</t>
  </si>
  <si>
    <t>Matthias Slodowski (Geschäftsführer, Impressum)</t>
  </si>
  <si>
    <t>Hochspezialisierter deutscher Hersteller von Elektronenstrahl-Lithografiesystemen mit Wurzeln in der Jenaer Optik-/Feinmechanik-Tradition (u. a. ehemals Leica/Jenoptik-Umfeld).</t>
  </si>
  <si>
    <t>Bestätigt Niedrig – Hersteller von Hightech-Feinmechanik-/Optikanlagen; kein bekannter Bedarf an DEMAK-Vergussharzen oder -Dosiertechnik, allenfalls marginales Potenzial für Elektronik-Verguss einzelner Baugruppen.</t>
  </si>
  <si>
    <t>Hermann-Oberth-Str. 22, 85640 Putzbrunn, Bayern (stimmt mit Messestand-PLZ überein)</t>
  </si>
  <si>
    <t>Deutschlandsitz Putzbrunn (Vertrieb/Verwaltung); Gore-Produktionswerke in Deutschland u. a. in Feldkirchen-Westerham/Pleinfeld (nicht identisch mit Putzbrunn)</t>
  </si>
  <si>
    <t>ePTFE-Membranen (GORE-TEX), Schutzventile/-membranen für Elektronikgehäuse (Protective Vents), Dichtungsbänder/-schnüre für große Prozessflansche (Chemie-/Tankanlagen), Kabel, Medizintechnikprodukte</t>
  </si>
  <si>
    <t>allgemein info.eu@wlgore.com; kein Vorname.Nachname-Muster auffindbar</t>
  </si>
  <si>
    <t>Karsta Goetze, Michael Hullik, Markus Minich (Geschäftsführer, Impressum/Northdata)</t>
  </si>
  <si>
    <t>Deutsche Tochtergesellschaft des US-amerikanischen Familienunternehmens W. L. Gore &amp; Associates, bekannt für ePTFE-basierte Materialien (GORE-TEX u. a.) in den Bereichen Bekleidung, Industrie, Medizintechnik und Elektronik.</t>
  </si>
  <si>
    <t>Achtung geprüft, aber Entwarnung – Gore fertigt ePTFE-Dichtungsbänder/-schnüre für große Prozessflansche (Chemie/Tankanlagen) sowie Schutzmembranen für Elektronikgehäuse; andere Technologie/anderes Marktsegment als DEMAKs flüssig-dosiertes FOMEX-Schaumdichtungssystem für Automotive-/Gehäusedichtungen – kein direkter Wettbewerber, aber auch kein klassischer Kunde für Verguss-/Dosiertechnik.</t>
  </si>
  <si>
    <t>Graf-Arco-Str. 36, 89079 Ulm, Baden-Württemberg (stimmt mit Messestand-PLZ überein)</t>
  </si>
  <si>
    <t>zahlreiche eigene Werke in Deutschland und weltweit (Walzwerke, Gießereien, Weiterverarbeitung Kupfer/Kupferlegierungen)</t>
  </si>
  <si>
    <t>Kupfer- und Kupferlegierungs-Halbzeuge (Bänder, Rohre, Stangen, Profile, Drähte), Wärmemanagementlösungen (Wieland Thermal Solutions), Komponenten für Leistungselektronik (u. a. Stromschienen/Busbars, Kühlkörper) über die Sparte Engineered Products</t>
  </si>
  <si>
    <t>Dr. Erwin Mayr (Vorstandsvorsitzender/CEO), Gregor Tschernjavski (CFO); weitere Bereichsvorstände u. a. Roman Vorndran (Engineered Products)</t>
  </si>
  <si>
    <t>Traditionsreicher, global tätiger deutscher Kupferhalbzeug-Konzern (gegründet 1820) mit mehreren tausend Mitarbeitern, zunehmend aktiv in Leistungselektronik-/E-Mobility-Komponenten (Busbars, Kühlkörper, Wärmemanagement).</t>
  </si>
  <si>
    <t>Im Erst-Screening ggf. unterschätzt – als Hersteller von Leistungselektronik-Komponenten (Busbars, Kühlkörper) über die Sparten Engineered Products/Thermal Solutions potenziell relevant für Elektronik-Vergussharze und Dosiertechnik bei eigenen Baugruppen; empfiehlt sich für vertiefte Prüfung statt pauschaler Einstufung als "Niedrig".</t>
  </si>
  <si>
    <t>laut Handelsregister 80809 München-Milbertshofen (Creditreform); im Ausstellerverzeichnis mit PLZ 80993 München angegeben – Abweichung zur Handelsregisteradresse auffällig, evtl. Standortwechsel oder separate Büroadresse</t>
  </si>
  <si>
    <t>keine eigene Fertigung – deutsche Niederlassung der chinesischen Win Source Electronic Co., Ltd. (Shenzhen)</t>
  </si>
  <si>
    <t>Distribution/Broker für elektronische Bauteile (ICs, passive Bauelemente, Halbleiter) aus Überbeständen und Direktbezug</t>
  </si>
  <si>
    <t>Europäische Vertriebsniederlassung des chinesischen Elektronik-Komponentenhändlers Win Source Electronic Co., Ltd., tätig als Broker/Distributor ohne eigene Fertigung.</t>
  </si>
  <si>
    <t>Bestätigt Niedrig – reiner Bauteile-Distributor/Broker, keine Fertigung, keine Relevanz.</t>
  </si>
  <si>
    <t>Potsdam, PLZ 14473 (stimmt mit Messestand-PLZ überein; genaue Straße nicht verifiziert)</t>
  </si>
  <si>
    <t>entfällt – keine Produktionsfirma</t>
  </si>
  <si>
    <t>keine Produkte – Wirtschaftsförderungsgesellschaft des Landes Brandenburg (Standortmarketing, Investorenbetreuung, Fachkräftesicherung, Innovationsförderung)</t>
  </si>
  <si>
    <t>Dr. Steffen Kammradt (Geschäftsführer/CEO), Sebastian Saule (Geschäftsführer)</t>
  </si>
  <si>
    <t>Landeseigene Wirtschaftsförderungsgesellschaft Brandenburgs, zuständig für Ansiedlung, Investorenberatung und Standortmarketing – kein produzierendes oder Handelsunternehmen.</t>
  </si>
  <si>
    <t>Bestätigt Niedrig – keine Firma im eigentlichen Sinne, sondern Standortförderorganisation; keine Relevanz als Kunde für Harz oder Maschinen.</t>
  </si>
  <si>
    <t>entfällt – kein eigenständiges Unternehmen, sondern parallel zur electronica stattfindendes Messe-/Eventformat der Messe München GmbH (München, PLZ 81829 laut Messeadresse)</t>
  </si>
  <si>
    <t>entfällt</t>
  </si>
  <si>
    <t>keine – Fachmesse/Ausstellungsformat für Quantentechnologien</t>
  </si>
  <si>
    <t>entfällt (organisiert durch Messe München GmbH)</t>
  </si>
  <si>
    <t>"World of Quantum" ist keine Firma, sondern eine von der Messe München GmbH veranstaltete, parallel zur electronica stattfindende Fachmesse für Quantentechnologie.</t>
  </si>
  <si>
    <t>Bestätigt Niedrig – kein Unternehmen, sondern Messeformat; keine Relevanz als Kundenlead.</t>
  </si>
  <si>
    <t>(X-FAB Semiconductor Foundries / MEMS Foundry GmbH) Haarbergstr. 67, 99097 Erfurt, Thüringen (stimmt mit Messestand-PLZ überein); Konzern-Holding in Tessenderlo, Belgien</t>
  </si>
  <si>
    <t>eigene 200-mm-Wafer-Fertigung (Foundry) am Standort Erfurt, hervorgegangen aus dem ehemaligen Kombinat Mikroelektronik Erfurt</t>
  </si>
  <si>
    <t>Foundry-Fertigung von Analog-/Mixed-Signal-ICs, MEMS-Bauelementen und Hochvolt-Anwendungen für Automotive-, Industrie- und Medizintechnik-Kunden</t>
  </si>
  <si>
    <t>Rudi De Winter (President &amp; CEO der X-FAB-Gruppe)</t>
  </si>
  <si>
    <t>Belgisch-deutsche Halbleiter-Foundry-Gruppe mit rund 4.200 Mitarbeitern (2022) und ca. 740 Mio. USD Umsatz; Erfurt ist einer der wichtigsten Wafer-Fertigungsstandorte der Gruppe.</t>
  </si>
  <si>
    <t>Bestätigt Niedrig – Front-End-Wafer-Foundry; DEMAKs Verguss-/Dosiertechnik betrifft primär Back-End-Packaging/Assembly, das bei X-FAB Erfurt nicht im Fokus steht, daher keine erkennbare Relevanz am Standort.</t>
  </si>
  <si>
    <t>Broichhofstr. 7-11, 40880 Ratingen, Nordrhein-Westfalen (juristischer Sitz laut Handelsregister Düsseldorf HRB 43339); die Niederlassung "Test&amp;Measurement" mit Messestand-Adresse Gewerbestr. 17, 82211 Herrsching, Bayern, entspricht der Standadresse auf der electronica (Stand A4.117) (northdata.com; messweb.de).</t>
  </si>
  <si>
    <t>Keine eigene Fertigung in Deutschland - reine Vertriebs-/Serviceniederlassung (Montage, Systemvervollständigung, Inbetriebnahme, Reparatur) des japanischen Konzerns Yokogawa Electric; Herstellung der Mess-/Prüfgeräte erfolgt im Ausland (Japan/Konzern).</t>
  </si>
  <si>
    <t>Test- und Messtechnik - Oszilloskope, Leistungsmessgeräte/Power-Analyzer, Datenerfassungssysteme/Recorder, optische Messgeräte (Spektrumanalysatoren, Reflektometer), Source/Measure-Units, Kalibratoren, Handmessgeräte; Vertrieb, Montage und Service, keine eigene Gehäuse- oder Elektronikfertigung.</t>
  </si>
  <si>
    <t>vorname.nachname@yokogawa.com (ca. 97% der Adressen, laut RocketReach); Niederlassung Herrsching auch über info.herrsching@yokogawa.com erreichbar.</t>
  </si>
  <si>
    <t>Ulrich Pichler, Geschäftsführer Yokogawa Deutschland GmbH; Ahmet Basaran als Manager Test &amp; Measurement (Quelle: yokogawa.com/de/about/europe-company-overview/management/).</t>
  </si>
  <si>
    <t>Deutsche Vertriebs- und Serviceorganisation des japanischen Yokogawa-Konzerns für industrielle Automatisierung und Mess-/Prüftechnik; die Sparte Test&amp;Measurement (ehem. eigenständige Standorte Herrsching/München) vertreibt Oszilloskope, Leistungsmessgeräte und optische Messtechnik an Industrie-, Automotive- und Telekommunikationskunden.</t>
  </si>
  <si>
    <t>Bestätigt Niedrig-Einschätzung - reiner Mess-/Prüftechnik-Vertrieb und -Service ohne eigene Gehäuse-, Verguss- oder Klebe-/Dosierfertigung; weder als Harz- noch als Maschinenkunde für DEMAK relevant.</t>
  </si>
  <si>
    <t>Blankenfelder Dorfstr. 94, 15827 Blankenfelde-Mahlow, Brandenburg - entspricht der auf der electronica angegebenen Adresse (Stand B3.263).</t>
  </si>
  <si>
    <t>Eigene Fertigung am Hauptsitz Blankenfelde-Mahlow (Stanzerei, Presswerk mit Walter-, Kaiser-, MABU- und Bieler-RM40-Anlagen, EBU-Exzenterpressen, Härterei unter Schutzgas).</t>
  </si>
  <si>
    <t>Kundenspezifische Kontaktfedern und Sonderfedern aus Kupfer-Beryllium, EMV-Abschirmungen/EMV-Dichtungen (metallische Federkontakt-Lösungen), Oberflächenveredelung; keine Kunststoff-/Schaumdichtungen, kein Verguss.</t>
  </si>
  <si>
    <t>nicht auffindbar (keine belastbare Quelle für ein einheitliches Muster gefunden).</t>
  </si>
  <si>
    <t>Christian Kobart, Geschäftsführer (Quelle: RocketReach/Northdata, historischer Eintrag seit 2018).</t>
  </si>
  <si>
    <t>Metallverarbeitender Mittelständler, spezialisiert auf Stanz- und Federtechnik (Kupfer-Beryllium-Kontaktfedern) sowie metallische EMV-Abschirmlösungen für Elektronik- und Elektroindustrie; eigenständige Entwicklung, Fertigung und Vermarktung von Stanzprodukten.</t>
  </si>
  <si>
    <t>Bestätigt Niedrig-Einschätzung - reine mechanische Metallfertigung (Stanzen, Federn, EMV-Metallabschirmung), keine Berührungspunkte mit Verguss-/Dichtungsharzen oder Dosier-/Vergussmaschinen erkennbar.</t>
  </si>
  <si>
    <t>Hamsterweg 9, 54550 Daun (Ortsteil Pützborn), Rheinland-Pfalz - entspricht der Messestandadresse (Stand B3.363).</t>
  </si>
  <si>
    <t>Eigene Fertigung am Standort Daun-Pützborn (Teil der apra-Gruppe mit Hauptsitz/Gruppenfertigung in Mehren, Vulkaneifel, ca. 25.000 m² Produktionsfläche gruppenweit).</t>
  </si>
  <si>
    <t>Kunststoffgehäuse-Systeme für die Elektro- und Elektronikindustrie - individuelle Elektronikgehäuse, Schalttafelgehäuse und Gehäuseteile, häufig mit definierten Schutzarten (IP-Klassen) für Industrie-, Mess-/Regeltechnik- und Sicherheitsanwendungen.</t>
  </si>
  <si>
    <t>vorname_initial.nachname@apra-plast.de (Muster "j.doe@apra-plast.de", laut RocketReach zu 100% der erfassten Adressen).</t>
  </si>
  <si>
    <t>Jürgen Könen, Geschäftsführer Technik (Quelle: LinkedIn, northdata.com); Gruppenleitung apra-Gruppe: Sabine Rademacher-Anschütz, Stefan Meffert.</t>
  </si>
  <si>
    <t>Tochtergesellschaft der apra-Gruppe (gegründet 1991 in Pützborn, ca. 42 Mio. EUR Umsatz 2016, Gruppenweit ca. 360 Mitarbeitende), Hersteller kundenspezifischer Kunststoffgehäuse und -systeme für Elektronik, Mess-/Regeltechnik und Medizintechnik, ISO 9001/14001-zertifiziert.</t>
  </si>
  <si>
    <t>Korrektur gegenüber Erst-Screening - als Gehäusehersteller mit IP-Schutzart-Anforderungen ist apra-plast ein potenzieller Kunde für Gehäusedichtungs-Lösungen (FOMEX-Schaumdichtung) und ggf. Verguss von eingebauter Elektronik, sowohl für Material als auch für Dosier-/Dichtungsmaschinen.</t>
  </si>
  <si>
    <t>Ferdinand-Lassalle-Str. 52, 72770 Reutlingen, Baden-Württemberg (Amtsgericht Stuttgart HRB 759188) - entspricht der Messestandadresse (Stand A4.207); eine gleichnamige Schweizer Tochter (dataTec AG, Bösch 104, 6331 Hünenberg) ist als separate Konzerngesellschaft eingetragen.</t>
  </si>
  <si>
    <t>Keine eigene Fertigung - reiner Distributor/Großhändler für Mess- und Prüftechnik ("Vertrieb von Software, elektronischen Geräten und Zubehör sowie verbundenen Dienstleistungen").</t>
  </si>
  <si>
    <t>Distribution von Oszilloskopen, Netzteilen, Multimetern, Datenloggern, Kalibratoren, Netzwerkanalysatoren, Thermografie- und modularen Messsystemen namhafter Hersteller (B2B-Fachhandel für Mess-/Prüftechnik).</t>
  </si>
  <si>
    <t>[initial][nachname]@datatec-gruppe.de (66,7%) bzw. vornamenachname@datatec-gruppe.de (33,3%), laut RocketReach.</t>
  </si>
  <si>
    <t>Vorstand: Uwe Scheihing, Markus Kohler, Johannes E. Steiner (Quelle: IHK Reutlingen/northdata.com).</t>
  </si>
  <si>
    <t>Deutscher Großhändler/Distributor für Mess- und Prüftechnik mit Sitz in Reutlingen (AG, Teil der dataTec-Gruppe mit Schweizer und österreichischer Tochtergesellschaft); vertreibt Fremdprodukte an Industriekunden, betreibt keine eigene Gerätefertigung.</t>
  </si>
  <si>
    <t>Bestätigt Niedrig-Einschätzung - reiner Distributor ohne eigene Fertigung oder Elektronikproduktion, keine Relevanz für Verguss-/Dichtungsharz oder Dosier-/Vergussmaschinen.</t>
  </si>
  <si>
    <t>Max-Planck-Straße 16, 82223 Eichenau, Bayern (Amtsgericht München HRB 179122) - entspricht der Messestandadresse (Stand A4.247).</t>
  </si>
  <si>
    <t>Keine Fertigung im klassischen Sinn; sieben eigene Kalibrierlabor-Standorte in Deutschland und Europa (Eichenau, Steinfurt, Berlin, Mannheim, Nürnberg, Wien, Budapest).</t>
  </si>
  <si>
    <t>Kalibrierdienstleistungen für industrielle Messtechnik (elektrisch, HF, mechanisch, dimensionell, optisch, Temperatur), Vor-Ort-Kalibrierung, Reparatur, Kalibrier-Software; kein eigener Gerätebau/keine Elektronikproduktion mit Verguss- oder Gehäusedichtungsbedarf.</t>
  </si>
  <si>
    <t>nicht auffindbar (nur allgemeine Adresse info@esz-ag.de identifizierbar, kein einheitliches Vorname.Nachname-Muster verifizierbar).</t>
  </si>
  <si>
    <t>Vorstand Oliver T. Fleischmann (Finanzen) und Philip M. Fleischmann (Technik); Aufsichtsratsvorsitzender Siegfried Fleischmann (Quelle: esz-ag.de/impressum).</t>
  </si>
  <si>
    <t>Familiengeführtes, seit über 50 Jahren bestehendes DAkkS-akkreditiertes Kalibrierlabor (eines der modernsten in Europa) mit sieben Standorten in Deutschland, Österreich und Ungarn; Fokus auf Kalibrierdienstleistungen für Industriemesstechnik, keine eigene Geräteproduktion.</t>
  </si>
  <si>
    <t>Bestätigt Niedrig-Einschätzung - reiner Kalibrierdienstleister ohne eigene Fertigung, keine Relevanz für Verguss-/Dichtungsharz oder Dosiermaschinen.</t>
  </si>
  <si>
    <t>Am Kümmerling 18, 55294 Bodenheim, Rheinland-Pfalz - entspricht der Messestandadresse (Stand C5.420).</t>
  </si>
  <si>
    <t>Eigene Fertigung am Hauptsitz Bodenheim, inkl. eigenem Backend-Packaging-Reinraum für die Chipmontage/-gehäusung; Vertretungsbüro in Shenzhen, China (seit 2021), kein weiterer Produktionsstandort bekannt.</t>
  </si>
  <si>
    <t>Analoge und Mixed-Signal-Halbleiter/ICs - Sensor-ICs (magnetische/optische Encoder-ICs), Laserdiodentreiber, LED-Treiber-ICs, Time-of-Flight-Bausteine, Motor-Feedback-Systeme, BiSS-Schnittstellenbausteine; Fertigung eigener Wafer-Prozesse (Mixed-Signal-CMOS, Power-BCD, Hochvolt, teils mit photosensitiven/Hall-Strukturen) und eigenes Backend-Packaging.</t>
  </si>
  <si>
    <t>vorname.nachname@ichaus.com (ca. 98,5%, laut RocketReach); allgemeine Adresse info@ichaus.de.</t>
  </si>
  <si>
    <t>Dr. Heiner Flocke und Dr. Alexander Flocke, Geschäftsführer (Quelle: ichaus.de/imprint).</t>
  </si>
  <si>
    <t>1984 gegründeter, inhabergeführter deutscher Halbleiterhersteller (Umsatz erstmals über 100 Mio. EUR in 2021) mit Fokus auf ASICs/ASSPs für Sensorik, Bewegungs- und Lichtmesstechnik für Industrie-, Automotive- und Medizinanwendungen; verfügt über eigene Wafer- und Backend-Packaging-Fertigung in Bodenheim.</t>
  </si>
  <si>
    <t>Korrektur mit Einschränkung - als Halbleiterhersteller mit eigenem Backend-Packaging (u.a. für optische/LED-nahe ICs) besteht ein theoretischer Bedarf an Chip-Level-Verguss/optischer Vergussmasse, dies liegt jedoch auf Wafer-/Die-Ebene (Mikrodosierung) und damit außerhalb des typischen DEMAK-Maschinen- und Harzportfolios (LED-Strip/Bar-, Gehäuse- oder Automotive-Verguss) - daher weiterhin geringe, allenfalls nachrangige Relevanz.</t>
  </si>
  <si>
    <t>Region (abgeleitet)</t>
  </si>
  <si>
    <t>Relevanz-Kategorie</t>
  </si>
  <si>
    <t>Einordnung/Verdict</t>
  </si>
  <si>
    <t>DEMAK-Portfolio-Hinweis</t>
  </si>
  <si>
    <t>Interessant? (Ja/Nein)</t>
  </si>
  <si>
    <t>Baden-Wuerttemberg</t>
  </si>
  <si>
    <t>Bayern</t>
  </si>
  <si>
    <t>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</si>
</sst>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name val="Arial"/>
      <charset val="1"/>
    </font>
    <font>
      <b/>
      <sz val="11"/>
      <name val="Arial"/>
      <charset val="1"/>
    </font>
    <font>
      <sz val="11"/>
      <name val="Arial"/>
      <charset val="1"/>
    </font>
    <font>
      <b/>
      <sz val="11"/>
      <color rgb="FFFFFFFF"/>
      <name val="Arial"/>
      <charset val="1"/>
    </font>
    <font>
      <sz val="10"/>
      <name val="Arial"/>
      <charset val="1"/>
    </font>
    <font>
      <b/>
      <sz val="11"/>
      <color rgb="FFFFFFFF"/>
      <name val="Arial"/>
    </font>
    <font>
      <sz val="11"/>
      <name val="Calibri"/>
    </font>
  </fonts>
  <fills count="8">
    <fill>
      <patternFill patternType="none"/>
    </fill>
    <fill>
      <patternFill patternType="gray125"/>
    </fill>
    <fill>
      <patternFill patternType="solid">
        <fgColor rgb="FFC6EFCE"/>
        <bgColor rgb="FFD9D9D9"/>
      </patternFill>
    </fill>
    <fill>
      <patternFill patternType="solid">
        <fgColor rgb="FFFFEB9C"/>
        <bgColor rgb="FFFFFFCC"/>
      </patternFill>
    </fill>
    <fill>
      <patternFill patternType="solid">
        <fgColor rgb="FFD9D9D9"/>
        <bgColor rgb="FFC6EFCE"/>
      </patternFill>
    </fill>
    <fill>
      <patternFill patternType="solid">
        <fgColor rgb="FFFFC7CE"/>
        <bgColor rgb="FFD9D9D9"/>
      </patternFill>
    </fill>
    <fill>
      <patternFill patternType="solid">
        <fgColor rgb="FF1F4E78"/>
        <bgColor rgb="FF003366"/>
      </patternFill>
    </fill>
    <fill>
      <patternFill patternType="solid">
        <fgColor rgb="FF1F4E78"/>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xf numFmtId="0" fontId="3" fillId="0" borderId="0" xfId="0" applyFont="1"/>
    <xf numFmtId="0" fontId="0" fillId="2" borderId="0" xfId="0" applyFill="1"/>
    <xf numFmtId="0" fontId="0" fillId="3" borderId="0" xfId="0" applyFill="1"/>
    <xf numFmtId="0" fontId="0" fillId="4" borderId="0" xfId="0" applyFill="1"/>
    <xf numFmtId="0" fontId="0" fillId="5" borderId="0" xfId="0" applyFill="1"/>
    <xf numFmtId="0" fontId="4" fillId="6" borderId="0" xfId="0" applyFont="1" applyFill="1" applyAlignment="1">
      <alignment horizontal="center" vertical="center" wrapText="1"/>
    </xf>
    <xf numFmtId="0" fontId="5" fillId="0" borderId="0" xfId="0" applyFont="1" applyAlignment="1">
      <alignment horizontal="left" vertical="top" wrapText="1"/>
    </xf>
    <xf numFmtId="0" fontId="5" fillId="2" borderId="0" xfId="0" applyFont="1" applyFill="1" applyAlignment="1">
      <alignment horizontal="left" vertical="top" wrapText="1"/>
    </xf>
    <xf numFmtId="0" fontId="5" fillId="3" borderId="0" xfId="0" applyFont="1" applyFill="1" applyAlignment="1">
      <alignment horizontal="left" vertical="top" wrapText="1"/>
    </xf>
    <xf numFmtId="0" fontId="5" fillId="5" borderId="0" xfId="0" applyFont="1" applyFill="1" applyAlignment="1">
      <alignment horizontal="left" vertical="top" wrapText="1"/>
    </xf>
    <xf numFmtId="0" fontId="5" fillId="4" borderId="0" xfId="0" applyFont="1" applyFill="1" applyAlignment="1">
      <alignment horizontal="left" vertical="top" wrapText="1"/>
    </xf>
    <xf numFmtId="0" fontId="0" fillId="0" borderId="0" xfId="0" applyAlignment="1">
      <alignment horizontal="left" vertical="top" wrapText="1"/>
    </xf>
    <xf numFmtId="0" fontId="6" fillId="7" borderId="0" xfId="0" applyFont="1" applyFill="1" applyAlignment="1">
      <alignment horizontal="center" vertical="center" wrapText="1"/>
    </xf>
    <xf numFmtId="0" fontId="7" fillId="0" borderId="0" xfId="0" applyFont="1" applyAlignment="1">
      <alignment horizontal="center" vertical="center" wrapText="1"/>
    </xf>
    <xf numFmtId="0" fontId="1" fillId="0" borderId="0" xfId="0" applyFont="1"/>
    <xf numFmtId="0" fontId="0" fillId="0" borderId="0" xfId="0"/>
  </cellXfs>
  <cellStyles count="1">
    <cellStyle name="Normal" xfId="0" builtinId="0"/>
  </cellStyles>
  <dxfs count="2">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zoomScaleNormal="100" workbookViewId="0">
      <selection sqref="A1:D1"/>
    </sheetView>
  </sheetViews>
  <sheetFormatPr defaultColWidth="8.7109375" defaultRowHeight="15" x14ac:dyDescent="0.25"/>
  <cols>
    <col min="1" max="1" width="20" customWidth="1"/>
    <col min="2" max="2" width="45" customWidth="1"/>
    <col min="3" max="3" width="70" customWidth="1"/>
    <col min="4" max="4" width="20" customWidth="1"/>
  </cols>
  <sheetData>
    <row r="1" spans="1:4" ht="18" customHeight="1" x14ac:dyDescent="0.25">
      <c r="A1" s="16" t="s">
        <v>832</v>
      </c>
      <c r="B1" s="17"/>
      <c r="C1" s="17"/>
      <c r="D1" s="17"/>
    </row>
    <row r="3" spans="1:4" x14ac:dyDescent="0.25">
      <c r="A3" s="1" t="s">
        <v>833</v>
      </c>
      <c r="B3" s="2" t="s">
        <v>834</v>
      </c>
    </row>
    <row r="4" spans="1:4" x14ac:dyDescent="0.25">
      <c r="A4" s="1" t="s">
        <v>835</v>
      </c>
      <c r="B4" s="2" t="s">
        <v>836</v>
      </c>
    </row>
    <row r="5" spans="1:4" x14ac:dyDescent="0.25">
      <c r="A5" s="1" t="s">
        <v>837</v>
      </c>
      <c r="B5" s="2" t="s">
        <v>838</v>
      </c>
    </row>
    <row r="6" spans="1:4" x14ac:dyDescent="0.25">
      <c r="A6" s="1" t="s">
        <v>839</v>
      </c>
      <c r="B6" s="2" t="s">
        <v>840</v>
      </c>
    </row>
    <row r="8" spans="1:4" x14ac:dyDescent="0.25">
      <c r="A8" s="1" t="s">
        <v>841</v>
      </c>
      <c r="B8" s="1" t="s">
        <v>842</v>
      </c>
      <c r="C8" s="1" t="s">
        <v>843</v>
      </c>
    </row>
    <row r="9" spans="1:4" x14ac:dyDescent="0.25">
      <c r="A9" s="3" t="s">
        <v>358</v>
      </c>
      <c r="B9">
        <v>82</v>
      </c>
      <c r="C9" t="s">
        <v>844</v>
      </c>
    </row>
    <row r="10" spans="1:4" x14ac:dyDescent="0.25">
      <c r="A10" s="4" t="s">
        <v>845</v>
      </c>
      <c r="B10">
        <v>435</v>
      </c>
      <c r="C10" t="s">
        <v>846</v>
      </c>
    </row>
    <row r="11" spans="1:4" x14ac:dyDescent="0.25">
      <c r="A11" s="5" t="s">
        <v>847</v>
      </c>
      <c r="B11">
        <v>182</v>
      </c>
      <c r="C11" t="s">
        <v>848</v>
      </c>
    </row>
    <row r="12" spans="1:4" x14ac:dyDescent="0.25">
      <c r="A12" s="6" t="s">
        <v>849</v>
      </c>
      <c r="B12">
        <v>9</v>
      </c>
      <c r="C12" t="s">
        <v>850</v>
      </c>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9"/>
  <sheetViews>
    <sheetView zoomScaleNormal="100" workbookViewId="0">
      <pane ySplit="1" topLeftCell="A36" activePane="bottomLeft" state="frozen"/>
      <selection pane="bottomLeft"/>
    </sheetView>
  </sheetViews>
  <sheetFormatPr defaultColWidth="8.7109375" defaultRowHeight="15" x14ac:dyDescent="0.25"/>
  <cols>
    <col min="1" max="1" width="6" customWidth="1"/>
    <col min="2" max="2" width="42" customWidth="1"/>
    <col min="3" max="3" width="8" customWidth="1"/>
    <col min="4" max="4" width="24" customWidth="1"/>
    <col min="5" max="5" width="14" customWidth="1"/>
    <col min="6" max="6" width="12" customWidth="1"/>
    <col min="7" max="7" width="55" customWidth="1"/>
  </cols>
  <sheetData>
    <row r="1" spans="1:7" ht="30" customHeight="1" x14ac:dyDescent="0.25">
      <c r="A1" s="7" t="s">
        <v>0</v>
      </c>
      <c r="B1" s="7" t="s">
        <v>1</v>
      </c>
      <c r="C1" s="7" t="s">
        <v>2</v>
      </c>
      <c r="D1" s="7" t="s">
        <v>3</v>
      </c>
      <c r="E1" s="7" t="s">
        <v>4</v>
      </c>
      <c r="F1" s="7" t="s">
        <v>851</v>
      </c>
      <c r="G1" s="7" t="s">
        <v>852</v>
      </c>
    </row>
    <row r="2" spans="1:7" ht="15" customHeight="1" x14ac:dyDescent="0.25">
      <c r="A2" s="8">
        <v>61</v>
      </c>
      <c r="B2" s="8" t="s">
        <v>16</v>
      </c>
      <c r="C2" s="8" t="s">
        <v>17</v>
      </c>
      <c r="D2" s="8" t="s">
        <v>18</v>
      </c>
      <c r="E2" s="8" t="s">
        <v>19</v>
      </c>
      <c r="F2" s="9" t="s">
        <v>358</v>
      </c>
      <c r="G2" s="8" t="s">
        <v>20</v>
      </c>
    </row>
    <row r="3" spans="1:7" ht="15" customHeight="1" x14ac:dyDescent="0.25">
      <c r="A3" s="8">
        <v>28</v>
      </c>
      <c r="B3" s="8" t="s">
        <v>30</v>
      </c>
      <c r="C3" s="8" t="s">
        <v>31</v>
      </c>
      <c r="D3" s="8" t="s">
        <v>32</v>
      </c>
      <c r="E3" s="8" t="s">
        <v>33</v>
      </c>
      <c r="F3" s="9" t="s">
        <v>358</v>
      </c>
      <c r="G3" s="8" t="s">
        <v>34</v>
      </c>
    </row>
    <row r="4" spans="1:7" ht="15" customHeight="1" x14ac:dyDescent="0.25">
      <c r="A4" s="8">
        <v>36</v>
      </c>
      <c r="B4" s="8" t="s">
        <v>41</v>
      </c>
      <c r="C4" s="8" t="s">
        <v>42</v>
      </c>
      <c r="D4" s="8" t="s">
        <v>43</v>
      </c>
      <c r="E4" s="8" t="s">
        <v>44</v>
      </c>
      <c r="F4" s="9" t="s">
        <v>358</v>
      </c>
      <c r="G4" s="8" t="s">
        <v>45</v>
      </c>
    </row>
    <row r="5" spans="1:7" ht="15" customHeight="1" x14ac:dyDescent="0.25">
      <c r="A5" s="8">
        <v>37</v>
      </c>
      <c r="B5" s="8" t="s">
        <v>41</v>
      </c>
      <c r="C5" s="8" t="s">
        <v>42</v>
      </c>
      <c r="D5" s="8" t="s">
        <v>43</v>
      </c>
      <c r="E5" s="8" t="s">
        <v>51</v>
      </c>
      <c r="F5" s="9" t="s">
        <v>358</v>
      </c>
      <c r="G5" s="8" t="s">
        <v>45</v>
      </c>
    </row>
    <row r="6" spans="1:7" ht="15" customHeight="1" x14ac:dyDescent="0.25">
      <c r="A6" s="8">
        <v>45</v>
      </c>
      <c r="B6" s="8" t="s">
        <v>52</v>
      </c>
      <c r="C6" s="8" t="s">
        <v>53</v>
      </c>
      <c r="D6" s="8" t="s">
        <v>54</v>
      </c>
      <c r="E6" s="8" t="s">
        <v>55</v>
      </c>
      <c r="F6" s="9" t="s">
        <v>358</v>
      </c>
      <c r="G6" s="8" t="s">
        <v>56</v>
      </c>
    </row>
    <row r="7" spans="1:7" ht="15" customHeight="1" x14ac:dyDescent="0.25">
      <c r="A7" s="8">
        <v>78</v>
      </c>
      <c r="B7" s="8" t="s">
        <v>62</v>
      </c>
      <c r="C7" s="8" t="s">
        <v>63</v>
      </c>
      <c r="D7" s="8" t="s">
        <v>64</v>
      </c>
      <c r="E7" s="8" t="s">
        <v>65</v>
      </c>
      <c r="F7" s="9" t="s">
        <v>358</v>
      </c>
      <c r="G7" s="8" t="s">
        <v>66</v>
      </c>
    </row>
    <row r="8" spans="1:7" ht="15" customHeight="1" x14ac:dyDescent="0.25">
      <c r="A8" s="8">
        <v>73</v>
      </c>
      <c r="B8" s="8" t="s">
        <v>75</v>
      </c>
      <c r="C8" s="8" t="s">
        <v>76</v>
      </c>
      <c r="D8" s="8" t="s">
        <v>18</v>
      </c>
      <c r="E8" s="8" t="s">
        <v>77</v>
      </c>
      <c r="F8" s="9" t="s">
        <v>358</v>
      </c>
      <c r="G8" s="8" t="s">
        <v>78</v>
      </c>
    </row>
    <row r="9" spans="1:7" ht="15" customHeight="1" x14ac:dyDescent="0.25">
      <c r="A9" s="8">
        <v>101</v>
      </c>
      <c r="B9" s="8" t="s">
        <v>84</v>
      </c>
      <c r="C9" s="8" t="s">
        <v>85</v>
      </c>
      <c r="D9" s="8" t="s">
        <v>86</v>
      </c>
      <c r="E9" s="8" t="s">
        <v>87</v>
      </c>
      <c r="F9" s="9" t="s">
        <v>358</v>
      </c>
      <c r="G9" s="8" t="s">
        <v>88</v>
      </c>
    </row>
    <row r="10" spans="1:7" ht="15" customHeight="1" x14ac:dyDescent="0.25">
      <c r="A10" s="8">
        <v>135</v>
      </c>
      <c r="B10" s="8" t="s">
        <v>95</v>
      </c>
      <c r="C10" s="8" t="s">
        <v>96</v>
      </c>
      <c r="D10" s="8" t="s">
        <v>97</v>
      </c>
      <c r="E10" s="8" t="s">
        <v>98</v>
      </c>
      <c r="F10" s="9" t="s">
        <v>358</v>
      </c>
      <c r="G10" s="8" t="s">
        <v>66</v>
      </c>
    </row>
    <row r="11" spans="1:7" ht="15" customHeight="1" x14ac:dyDescent="0.25">
      <c r="A11" s="8">
        <v>141</v>
      </c>
      <c r="B11" s="8" t="s">
        <v>103</v>
      </c>
      <c r="C11" s="8" t="s">
        <v>104</v>
      </c>
      <c r="D11" s="8" t="s">
        <v>105</v>
      </c>
      <c r="E11" s="8" t="s">
        <v>106</v>
      </c>
      <c r="F11" s="9" t="s">
        <v>358</v>
      </c>
      <c r="G11" s="8" t="s">
        <v>107</v>
      </c>
    </row>
    <row r="12" spans="1:7" ht="15" customHeight="1" x14ac:dyDescent="0.25">
      <c r="A12" s="8">
        <v>162</v>
      </c>
      <c r="B12" s="8" t="s">
        <v>113</v>
      </c>
      <c r="C12" s="8" t="s">
        <v>114</v>
      </c>
      <c r="D12" s="8" t="s">
        <v>115</v>
      </c>
      <c r="E12" s="8" t="s">
        <v>116</v>
      </c>
      <c r="F12" s="9" t="s">
        <v>358</v>
      </c>
      <c r="G12" s="8" t="s">
        <v>34</v>
      </c>
    </row>
    <row r="13" spans="1:7" ht="15" customHeight="1" x14ac:dyDescent="0.25">
      <c r="A13" s="8">
        <v>185</v>
      </c>
      <c r="B13" s="8" t="s">
        <v>122</v>
      </c>
      <c r="C13" s="8" t="s">
        <v>123</v>
      </c>
      <c r="D13" s="8" t="s">
        <v>124</v>
      </c>
      <c r="E13" s="8" t="s">
        <v>125</v>
      </c>
      <c r="F13" s="9" t="s">
        <v>358</v>
      </c>
      <c r="G13" s="8" t="s">
        <v>126</v>
      </c>
    </row>
    <row r="14" spans="1:7" ht="15" customHeight="1" x14ac:dyDescent="0.25">
      <c r="A14" s="8">
        <v>191</v>
      </c>
      <c r="B14" s="8" t="s">
        <v>134</v>
      </c>
      <c r="C14" s="8" t="s">
        <v>135</v>
      </c>
      <c r="D14" s="8" t="s">
        <v>136</v>
      </c>
      <c r="E14" s="8" t="s">
        <v>137</v>
      </c>
      <c r="F14" s="9" t="s">
        <v>358</v>
      </c>
      <c r="G14" s="8" t="s">
        <v>138</v>
      </c>
    </row>
    <row r="15" spans="1:7" ht="15" customHeight="1" x14ac:dyDescent="0.25">
      <c r="A15" s="8">
        <v>200</v>
      </c>
      <c r="B15" s="8" t="s">
        <v>145</v>
      </c>
      <c r="C15" s="8" t="s">
        <v>146</v>
      </c>
      <c r="D15" s="8" t="s">
        <v>147</v>
      </c>
      <c r="E15" s="8" t="s">
        <v>148</v>
      </c>
      <c r="F15" s="9" t="s">
        <v>358</v>
      </c>
      <c r="G15" s="8" t="s">
        <v>149</v>
      </c>
    </row>
    <row r="16" spans="1:7" ht="15" customHeight="1" x14ac:dyDescent="0.25">
      <c r="A16" s="8">
        <v>235</v>
      </c>
      <c r="B16" s="8" t="s">
        <v>156</v>
      </c>
      <c r="C16" s="8" t="s">
        <v>157</v>
      </c>
      <c r="D16" s="8" t="s">
        <v>158</v>
      </c>
      <c r="E16" s="8" t="s">
        <v>159</v>
      </c>
      <c r="F16" s="9" t="s">
        <v>358</v>
      </c>
      <c r="G16" s="8" t="s">
        <v>160</v>
      </c>
    </row>
    <row r="17" spans="1:7" ht="15" customHeight="1" x14ac:dyDescent="0.25">
      <c r="A17" s="8">
        <v>245</v>
      </c>
      <c r="B17" s="8" t="s">
        <v>166</v>
      </c>
      <c r="C17" s="8" t="s">
        <v>167</v>
      </c>
      <c r="D17" s="8" t="s">
        <v>168</v>
      </c>
      <c r="E17" s="8" t="s">
        <v>169</v>
      </c>
      <c r="F17" s="9" t="s">
        <v>358</v>
      </c>
      <c r="G17" s="8" t="s">
        <v>170</v>
      </c>
    </row>
    <row r="18" spans="1:7" ht="15" customHeight="1" x14ac:dyDescent="0.25">
      <c r="A18" s="8">
        <v>248</v>
      </c>
      <c r="B18" s="8" t="s">
        <v>177</v>
      </c>
      <c r="C18" s="8" t="s">
        <v>178</v>
      </c>
      <c r="D18" s="8" t="s">
        <v>179</v>
      </c>
      <c r="E18" s="8" t="s">
        <v>180</v>
      </c>
      <c r="F18" s="9" t="s">
        <v>358</v>
      </c>
      <c r="G18" s="8" t="s">
        <v>181</v>
      </c>
    </row>
    <row r="19" spans="1:7" ht="29.1" customHeight="1" x14ac:dyDescent="0.25">
      <c r="A19" s="8">
        <v>253</v>
      </c>
      <c r="B19" s="8" t="s">
        <v>186</v>
      </c>
      <c r="C19" s="8" t="s">
        <v>187</v>
      </c>
      <c r="D19" s="8" t="s">
        <v>188</v>
      </c>
      <c r="E19" s="8" t="s">
        <v>189</v>
      </c>
      <c r="F19" s="9" t="s">
        <v>358</v>
      </c>
      <c r="G19" s="8" t="s">
        <v>190</v>
      </c>
    </row>
    <row r="20" spans="1:7" ht="15" customHeight="1" x14ac:dyDescent="0.25">
      <c r="A20" s="8">
        <v>262</v>
      </c>
      <c r="B20" s="8" t="s">
        <v>196</v>
      </c>
      <c r="C20" s="8" t="s">
        <v>197</v>
      </c>
      <c r="D20" s="8" t="s">
        <v>198</v>
      </c>
      <c r="E20" s="8" t="s">
        <v>199</v>
      </c>
      <c r="F20" s="9" t="s">
        <v>358</v>
      </c>
      <c r="G20" s="8" t="s">
        <v>45</v>
      </c>
    </row>
    <row r="21" spans="1:7" ht="15" customHeight="1" x14ac:dyDescent="0.25">
      <c r="A21" s="8">
        <v>263</v>
      </c>
      <c r="B21" s="8" t="s">
        <v>206</v>
      </c>
      <c r="C21" s="8" t="s">
        <v>207</v>
      </c>
      <c r="D21" s="8" t="s">
        <v>208</v>
      </c>
      <c r="E21" s="8" t="s">
        <v>209</v>
      </c>
      <c r="F21" s="9" t="s">
        <v>358</v>
      </c>
      <c r="G21" s="8" t="s">
        <v>210</v>
      </c>
    </row>
    <row r="22" spans="1:7" ht="15" customHeight="1" x14ac:dyDescent="0.25">
      <c r="A22" s="8">
        <v>266</v>
      </c>
      <c r="B22" s="8" t="s">
        <v>215</v>
      </c>
      <c r="C22" s="8" t="s">
        <v>216</v>
      </c>
      <c r="D22" s="8" t="s">
        <v>217</v>
      </c>
      <c r="E22" s="8" t="s">
        <v>218</v>
      </c>
      <c r="F22" s="9" t="s">
        <v>358</v>
      </c>
      <c r="G22" s="8" t="s">
        <v>219</v>
      </c>
    </row>
    <row r="23" spans="1:7" ht="15" customHeight="1" x14ac:dyDescent="0.25">
      <c r="A23" s="8">
        <v>276</v>
      </c>
      <c r="B23" s="8" t="s">
        <v>223</v>
      </c>
      <c r="C23" s="8" t="s">
        <v>224</v>
      </c>
      <c r="D23" s="8" t="s">
        <v>225</v>
      </c>
      <c r="E23" s="8" t="s">
        <v>226</v>
      </c>
      <c r="F23" s="9" t="s">
        <v>358</v>
      </c>
      <c r="G23" s="8" t="s">
        <v>227</v>
      </c>
    </row>
    <row r="24" spans="1:7" ht="15" customHeight="1" x14ac:dyDescent="0.25">
      <c r="A24" s="8">
        <v>283</v>
      </c>
      <c r="B24" s="8" t="s">
        <v>234</v>
      </c>
      <c r="C24" s="8" t="s">
        <v>235</v>
      </c>
      <c r="D24" s="8" t="s">
        <v>236</v>
      </c>
      <c r="E24" s="8" t="s">
        <v>237</v>
      </c>
      <c r="F24" s="9" t="s">
        <v>358</v>
      </c>
      <c r="G24" s="8" t="s">
        <v>170</v>
      </c>
    </row>
    <row r="25" spans="1:7" ht="15" customHeight="1" x14ac:dyDescent="0.25">
      <c r="A25" s="8">
        <v>268</v>
      </c>
      <c r="B25" s="8" t="s">
        <v>244</v>
      </c>
      <c r="C25" s="8" t="s">
        <v>245</v>
      </c>
      <c r="D25" s="8" t="s">
        <v>246</v>
      </c>
      <c r="E25" s="8" t="s">
        <v>247</v>
      </c>
      <c r="F25" s="9" t="s">
        <v>358</v>
      </c>
      <c r="G25" s="8" t="s">
        <v>248</v>
      </c>
    </row>
    <row r="26" spans="1:7" ht="15" customHeight="1" x14ac:dyDescent="0.25">
      <c r="A26" s="8">
        <v>291</v>
      </c>
      <c r="B26" s="8" t="s">
        <v>255</v>
      </c>
      <c r="C26" s="8" t="s">
        <v>256</v>
      </c>
      <c r="D26" s="8" t="s">
        <v>257</v>
      </c>
      <c r="E26" s="8" t="s">
        <v>258</v>
      </c>
      <c r="F26" s="9" t="s">
        <v>358</v>
      </c>
      <c r="G26" s="8" t="s">
        <v>34</v>
      </c>
    </row>
    <row r="27" spans="1:7" ht="15" customHeight="1" x14ac:dyDescent="0.25">
      <c r="A27" s="8">
        <v>313</v>
      </c>
      <c r="B27" s="8" t="s">
        <v>265</v>
      </c>
      <c r="C27" s="8" t="s">
        <v>266</v>
      </c>
      <c r="D27" s="8" t="s">
        <v>267</v>
      </c>
      <c r="E27" s="8" t="s">
        <v>268</v>
      </c>
      <c r="F27" s="9" t="s">
        <v>358</v>
      </c>
      <c r="G27" s="8" t="s">
        <v>269</v>
      </c>
    </row>
    <row r="28" spans="1:7" ht="15" customHeight="1" x14ac:dyDescent="0.25">
      <c r="A28" s="8">
        <v>309</v>
      </c>
      <c r="B28" s="8" t="s">
        <v>276</v>
      </c>
      <c r="C28" s="8" t="s">
        <v>277</v>
      </c>
      <c r="D28" s="8" t="s">
        <v>278</v>
      </c>
      <c r="E28" s="8" t="s">
        <v>279</v>
      </c>
      <c r="F28" s="9" t="s">
        <v>358</v>
      </c>
      <c r="G28" s="8" t="s">
        <v>280</v>
      </c>
    </row>
    <row r="29" spans="1:7" ht="15" customHeight="1" x14ac:dyDescent="0.25">
      <c r="A29" s="8">
        <v>323</v>
      </c>
      <c r="B29" s="8" t="s">
        <v>287</v>
      </c>
      <c r="C29" s="8" t="s">
        <v>288</v>
      </c>
      <c r="D29" s="8" t="s">
        <v>289</v>
      </c>
      <c r="E29" s="8" t="s">
        <v>290</v>
      </c>
      <c r="F29" s="9" t="s">
        <v>358</v>
      </c>
      <c r="G29" s="8" t="s">
        <v>291</v>
      </c>
    </row>
    <row r="30" spans="1:7" ht="29.1" customHeight="1" x14ac:dyDescent="0.25">
      <c r="A30" s="8">
        <v>317</v>
      </c>
      <c r="B30" s="8" t="s">
        <v>298</v>
      </c>
      <c r="C30" s="8" t="s">
        <v>299</v>
      </c>
      <c r="D30" s="8" t="s">
        <v>300</v>
      </c>
      <c r="E30" s="8" t="s">
        <v>301</v>
      </c>
      <c r="F30" s="9" t="s">
        <v>358</v>
      </c>
      <c r="G30" s="8" t="s">
        <v>302</v>
      </c>
    </row>
    <row r="31" spans="1:7" ht="15" customHeight="1" x14ac:dyDescent="0.25">
      <c r="A31" s="8">
        <v>329</v>
      </c>
      <c r="B31" s="8" t="s">
        <v>309</v>
      </c>
      <c r="C31" s="8" t="s">
        <v>310</v>
      </c>
      <c r="D31" s="8" t="s">
        <v>311</v>
      </c>
      <c r="E31" s="8" t="s">
        <v>312</v>
      </c>
      <c r="F31" s="9" t="s">
        <v>358</v>
      </c>
      <c r="G31" s="8" t="s">
        <v>313</v>
      </c>
    </row>
    <row r="32" spans="1:7" ht="15" customHeight="1" x14ac:dyDescent="0.25">
      <c r="A32" s="8">
        <v>338</v>
      </c>
      <c r="B32" s="8" t="s">
        <v>320</v>
      </c>
      <c r="C32" s="8" t="s">
        <v>321</v>
      </c>
      <c r="D32" s="8" t="s">
        <v>322</v>
      </c>
      <c r="E32" s="8" t="s">
        <v>323</v>
      </c>
      <c r="F32" s="9" t="s">
        <v>358</v>
      </c>
      <c r="G32" s="8" t="s">
        <v>149</v>
      </c>
    </row>
    <row r="33" spans="1:7" ht="15" customHeight="1" x14ac:dyDescent="0.25">
      <c r="A33" s="8">
        <v>347</v>
      </c>
      <c r="B33" s="8" t="s">
        <v>330</v>
      </c>
      <c r="C33" s="8" t="s">
        <v>331</v>
      </c>
      <c r="D33" s="8" t="s">
        <v>332</v>
      </c>
      <c r="E33" s="8" t="s">
        <v>333</v>
      </c>
      <c r="F33" s="9" t="s">
        <v>358</v>
      </c>
      <c r="G33" s="8" t="s">
        <v>334</v>
      </c>
    </row>
    <row r="34" spans="1:7" ht="15" customHeight="1" x14ac:dyDescent="0.25">
      <c r="A34" s="8">
        <v>349</v>
      </c>
      <c r="B34" s="8" t="s">
        <v>341</v>
      </c>
      <c r="C34" s="8" t="s">
        <v>342</v>
      </c>
      <c r="D34" s="8" t="s">
        <v>64</v>
      </c>
      <c r="E34" s="8" t="s">
        <v>312</v>
      </c>
      <c r="F34" s="9" t="s">
        <v>358</v>
      </c>
      <c r="G34" s="8" t="s">
        <v>334</v>
      </c>
    </row>
    <row r="35" spans="1:7" ht="15" customHeight="1" x14ac:dyDescent="0.25">
      <c r="A35" s="8">
        <v>348</v>
      </c>
      <c r="B35" s="8" t="s">
        <v>349</v>
      </c>
      <c r="C35" s="8" t="s">
        <v>350</v>
      </c>
      <c r="D35" s="8" t="s">
        <v>351</v>
      </c>
      <c r="E35" s="8" t="s">
        <v>312</v>
      </c>
      <c r="F35" s="9" t="s">
        <v>358</v>
      </c>
      <c r="G35" s="8" t="s">
        <v>334</v>
      </c>
    </row>
    <row r="36" spans="1:7" ht="15" customHeight="1" x14ac:dyDescent="0.25">
      <c r="A36" s="8">
        <v>367</v>
      </c>
      <c r="B36" s="8" t="s">
        <v>359</v>
      </c>
      <c r="C36" s="8" t="s">
        <v>360</v>
      </c>
      <c r="D36" s="8" t="s">
        <v>361</v>
      </c>
      <c r="E36" s="8" t="s">
        <v>362</v>
      </c>
      <c r="F36" s="9" t="s">
        <v>358</v>
      </c>
      <c r="G36" s="8" t="s">
        <v>34</v>
      </c>
    </row>
    <row r="37" spans="1:7" ht="15" customHeight="1" x14ac:dyDescent="0.25">
      <c r="A37" s="8">
        <v>372</v>
      </c>
      <c r="B37" s="8" t="s">
        <v>369</v>
      </c>
      <c r="C37" s="8" t="s">
        <v>370</v>
      </c>
      <c r="D37" s="8" t="s">
        <v>371</v>
      </c>
      <c r="E37" s="8" t="s">
        <v>372</v>
      </c>
      <c r="F37" s="9" t="s">
        <v>358</v>
      </c>
      <c r="G37" s="8" t="s">
        <v>373</v>
      </c>
    </row>
    <row r="38" spans="1:7" ht="15" customHeight="1" x14ac:dyDescent="0.25">
      <c r="A38" s="8">
        <v>375</v>
      </c>
      <c r="B38" s="8" t="s">
        <v>380</v>
      </c>
      <c r="C38" s="8" t="s">
        <v>381</v>
      </c>
      <c r="D38" s="8" t="s">
        <v>382</v>
      </c>
      <c r="E38" s="8" t="s">
        <v>383</v>
      </c>
      <c r="F38" s="9" t="s">
        <v>358</v>
      </c>
      <c r="G38" s="8" t="s">
        <v>384</v>
      </c>
    </row>
    <row r="39" spans="1:7" ht="15" customHeight="1" x14ac:dyDescent="0.25">
      <c r="A39" s="8">
        <v>379</v>
      </c>
      <c r="B39" s="8" t="s">
        <v>391</v>
      </c>
      <c r="C39" s="8" t="s">
        <v>392</v>
      </c>
      <c r="D39" s="8" t="s">
        <v>393</v>
      </c>
      <c r="E39" s="8" t="s">
        <v>394</v>
      </c>
      <c r="F39" s="9" t="s">
        <v>358</v>
      </c>
      <c r="G39" s="8" t="s">
        <v>395</v>
      </c>
    </row>
    <row r="40" spans="1:7" ht="15" customHeight="1" x14ac:dyDescent="0.25">
      <c r="A40" s="8">
        <v>404</v>
      </c>
      <c r="B40" s="8" t="s">
        <v>402</v>
      </c>
      <c r="C40" s="8" t="s">
        <v>403</v>
      </c>
      <c r="D40" s="8" t="s">
        <v>404</v>
      </c>
      <c r="E40" s="8" t="s">
        <v>405</v>
      </c>
      <c r="F40" s="9" t="s">
        <v>358</v>
      </c>
      <c r="G40" s="8" t="s">
        <v>395</v>
      </c>
    </row>
    <row r="41" spans="1:7" ht="15" customHeight="1" x14ac:dyDescent="0.25">
      <c r="A41" s="8">
        <v>420</v>
      </c>
      <c r="B41" s="8" t="s">
        <v>412</v>
      </c>
      <c r="C41" s="8" t="s">
        <v>413</v>
      </c>
      <c r="D41" s="8" t="s">
        <v>414</v>
      </c>
      <c r="E41" s="8" t="s">
        <v>415</v>
      </c>
      <c r="F41" s="9" t="s">
        <v>358</v>
      </c>
      <c r="G41" s="8" t="s">
        <v>160</v>
      </c>
    </row>
    <row r="42" spans="1:7" ht="15" customHeight="1" x14ac:dyDescent="0.25">
      <c r="A42" s="8">
        <v>385</v>
      </c>
      <c r="B42" s="8" t="s">
        <v>422</v>
      </c>
      <c r="C42" s="8" t="s">
        <v>423</v>
      </c>
      <c r="D42" s="8" t="s">
        <v>424</v>
      </c>
      <c r="E42" s="8" t="s">
        <v>425</v>
      </c>
      <c r="F42" s="9" t="s">
        <v>358</v>
      </c>
      <c r="G42" s="8" t="s">
        <v>426</v>
      </c>
    </row>
    <row r="43" spans="1:7" ht="15" customHeight="1" x14ac:dyDescent="0.25">
      <c r="A43" s="8">
        <v>428</v>
      </c>
      <c r="B43" s="8" t="s">
        <v>430</v>
      </c>
      <c r="C43" s="8" t="s">
        <v>431</v>
      </c>
      <c r="D43" s="8" t="s">
        <v>432</v>
      </c>
      <c r="E43" s="8" t="s">
        <v>433</v>
      </c>
      <c r="F43" s="9" t="s">
        <v>358</v>
      </c>
      <c r="G43" s="8" t="s">
        <v>434</v>
      </c>
    </row>
    <row r="44" spans="1:7" ht="15" customHeight="1" x14ac:dyDescent="0.25">
      <c r="A44" s="8">
        <v>430</v>
      </c>
      <c r="B44" s="8" t="s">
        <v>441</v>
      </c>
      <c r="C44" s="8" t="s">
        <v>442</v>
      </c>
      <c r="D44" s="8" t="s">
        <v>443</v>
      </c>
      <c r="E44" s="8" t="s">
        <v>444</v>
      </c>
      <c r="F44" s="9" t="s">
        <v>358</v>
      </c>
      <c r="G44" s="8" t="s">
        <v>445</v>
      </c>
    </row>
    <row r="45" spans="1:7" ht="15" customHeight="1" x14ac:dyDescent="0.25">
      <c r="A45" s="8">
        <v>433</v>
      </c>
      <c r="B45" s="8" t="s">
        <v>452</v>
      </c>
      <c r="C45" s="8" t="s">
        <v>453</v>
      </c>
      <c r="D45" s="8" t="s">
        <v>454</v>
      </c>
      <c r="E45" s="8" t="s">
        <v>455</v>
      </c>
      <c r="F45" s="9" t="s">
        <v>358</v>
      </c>
      <c r="G45" s="8" t="s">
        <v>456</v>
      </c>
    </row>
    <row r="46" spans="1:7" ht="15" customHeight="1" x14ac:dyDescent="0.25">
      <c r="A46" s="8">
        <v>446</v>
      </c>
      <c r="B46" s="8" t="s">
        <v>462</v>
      </c>
      <c r="C46" s="8" t="s">
        <v>463</v>
      </c>
      <c r="D46" s="8" t="s">
        <v>464</v>
      </c>
      <c r="E46" s="8" t="s">
        <v>465</v>
      </c>
      <c r="F46" s="9" t="s">
        <v>358</v>
      </c>
      <c r="G46" s="8" t="s">
        <v>126</v>
      </c>
    </row>
    <row r="47" spans="1:7" ht="15" customHeight="1" x14ac:dyDescent="0.25">
      <c r="A47" s="8">
        <v>468</v>
      </c>
      <c r="B47" s="8" t="s">
        <v>473</v>
      </c>
      <c r="C47" s="8" t="s">
        <v>474</v>
      </c>
      <c r="D47" s="8" t="s">
        <v>475</v>
      </c>
      <c r="E47" s="8" t="s">
        <v>476</v>
      </c>
      <c r="F47" s="9" t="s">
        <v>358</v>
      </c>
      <c r="G47" s="8" t="s">
        <v>477</v>
      </c>
    </row>
    <row r="48" spans="1:7" ht="29.1" customHeight="1" x14ac:dyDescent="0.25">
      <c r="A48" s="8">
        <v>489</v>
      </c>
      <c r="B48" s="8" t="s">
        <v>484</v>
      </c>
      <c r="C48" s="8" t="s">
        <v>485</v>
      </c>
      <c r="D48" s="8" t="s">
        <v>432</v>
      </c>
      <c r="E48" s="8" t="s">
        <v>486</v>
      </c>
      <c r="F48" s="9" t="s">
        <v>358</v>
      </c>
      <c r="G48" s="8" t="s">
        <v>487</v>
      </c>
    </row>
    <row r="49" spans="1:7" ht="15" customHeight="1" x14ac:dyDescent="0.25">
      <c r="A49" s="8">
        <v>490</v>
      </c>
      <c r="B49" s="8" t="s">
        <v>495</v>
      </c>
      <c r="C49" s="8" t="s">
        <v>496</v>
      </c>
      <c r="D49" s="8" t="s">
        <v>497</v>
      </c>
      <c r="E49" s="8" t="s">
        <v>498</v>
      </c>
      <c r="F49" s="9" t="s">
        <v>358</v>
      </c>
      <c r="G49" s="8" t="s">
        <v>499</v>
      </c>
    </row>
    <row r="50" spans="1:7" ht="15" customHeight="1" x14ac:dyDescent="0.25">
      <c r="A50" s="8">
        <v>467</v>
      </c>
      <c r="B50" s="8" t="s">
        <v>506</v>
      </c>
      <c r="C50" s="8" t="s">
        <v>507</v>
      </c>
      <c r="D50" s="8" t="s">
        <v>508</v>
      </c>
      <c r="E50" s="8" t="s">
        <v>509</v>
      </c>
      <c r="F50" s="9" t="s">
        <v>358</v>
      </c>
      <c r="G50" s="8" t="s">
        <v>510</v>
      </c>
    </row>
    <row r="51" spans="1:7" ht="15" customHeight="1" x14ac:dyDescent="0.25">
      <c r="A51" s="8">
        <v>500</v>
      </c>
      <c r="B51" s="8" t="s">
        <v>517</v>
      </c>
      <c r="C51" s="8" t="s">
        <v>518</v>
      </c>
      <c r="D51" s="8" t="s">
        <v>519</v>
      </c>
      <c r="E51" s="8" t="s">
        <v>520</v>
      </c>
      <c r="F51" s="9" t="s">
        <v>358</v>
      </c>
      <c r="G51" s="8" t="s">
        <v>521</v>
      </c>
    </row>
    <row r="52" spans="1:7" ht="15" customHeight="1" x14ac:dyDescent="0.25">
      <c r="A52" s="8">
        <v>532</v>
      </c>
      <c r="B52" s="8" t="s">
        <v>528</v>
      </c>
      <c r="C52" s="8" t="s">
        <v>529</v>
      </c>
      <c r="D52" s="8" t="s">
        <v>530</v>
      </c>
      <c r="E52" s="8" t="s">
        <v>531</v>
      </c>
      <c r="F52" s="9" t="s">
        <v>358</v>
      </c>
      <c r="G52" s="8" t="s">
        <v>532</v>
      </c>
    </row>
    <row r="53" spans="1:7" ht="15" customHeight="1" x14ac:dyDescent="0.25">
      <c r="A53" s="8">
        <v>514</v>
      </c>
      <c r="B53" s="8" t="s">
        <v>539</v>
      </c>
      <c r="C53" s="8" t="s">
        <v>540</v>
      </c>
      <c r="D53" s="8" t="s">
        <v>541</v>
      </c>
      <c r="E53" s="8" t="s">
        <v>542</v>
      </c>
      <c r="F53" s="9" t="s">
        <v>358</v>
      </c>
      <c r="G53" s="8" t="s">
        <v>66</v>
      </c>
    </row>
    <row r="54" spans="1:7" ht="15" customHeight="1" x14ac:dyDescent="0.25">
      <c r="A54" s="8">
        <v>529</v>
      </c>
      <c r="B54" s="8" t="s">
        <v>548</v>
      </c>
      <c r="C54" s="8" t="s">
        <v>549</v>
      </c>
      <c r="D54" s="8" t="s">
        <v>550</v>
      </c>
      <c r="E54" s="8" t="s">
        <v>551</v>
      </c>
      <c r="F54" s="9" t="s">
        <v>358</v>
      </c>
      <c r="G54" s="8" t="s">
        <v>552</v>
      </c>
    </row>
    <row r="55" spans="1:7" ht="15" customHeight="1" x14ac:dyDescent="0.25">
      <c r="A55" s="8">
        <v>568</v>
      </c>
      <c r="B55" s="8" t="s">
        <v>558</v>
      </c>
      <c r="C55" s="8" t="s">
        <v>559</v>
      </c>
      <c r="D55" s="8" t="s">
        <v>560</v>
      </c>
      <c r="E55" s="8" t="s">
        <v>561</v>
      </c>
      <c r="F55" s="9" t="s">
        <v>358</v>
      </c>
      <c r="G55" s="8" t="s">
        <v>138</v>
      </c>
    </row>
    <row r="56" spans="1:7" ht="15" customHeight="1" x14ac:dyDescent="0.25">
      <c r="A56" s="8">
        <v>572</v>
      </c>
      <c r="B56" s="8" t="s">
        <v>567</v>
      </c>
      <c r="C56" s="8" t="s">
        <v>568</v>
      </c>
      <c r="D56" s="8" t="s">
        <v>569</v>
      </c>
      <c r="E56" s="8" t="s">
        <v>570</v>
      </c>
      <c r="F56" s="9" t="s">
        <v>358</v>
      </c>
      <c r="G56" s="8" t="s">
        <v>66</v>
      </c>
    </row>
    <row r="57" spans="1:7" ht="15" customHeight="1" x14ac:dyDescent="0.25">
      <c r="A57" s="8">
        <v>602</v>
      </c>
      <c r="B57" s="8" t="s">
        <v>576</v>
      </c>
      <c r="C57" s="8" t="s">
        <v>577</v>
      </c>
      <c r="D57" s="8" t="s">
        <v>578</v>
      </c>
      <c r="E57" s="8" t="s">
        <v>579</v>
      </c>
      <c r="F57" s="9" t="s">
        <v>358</v>
      </c>
      <c r="G57" s="8" t="s">
        <v>580</v>
      </c>
    </row>
    <row r="58" spans="1:7" ht="15" customHeight="1" x14ac:dyDescent="0.25">
      <c r="A58" s="8">
        <v>603</v>
      </c>
      <c r="B58" s="8" t="s">
        <v>586</v>
      </c>
      <c r="C58" s="8" t="s">
        <v>587</v>
      </c>
      <c r="D58" s="8" t="s">
        <v>588</v>
      </c>
      <c r="E58" s="8" t="s">
        <v>579</v>
      </c>
      <c r="F58" s="9" t="s">
        <v>358</v>
      </c>
      <c r="G58" s="8" t="s">
        <v>580</v>
      </c>
    </row>
    <row r="59" spans="1:7" ht="15" customHeight="1" x14ac:dyDescent="0.25">
      <c r="A59" s="8">
        <v>605</v>
      </c>
      <c r="B59" s="8" t="s">
        <v>593</v>
      </c>
      <c r="C59" s="8" t="s">
        <v>594</v>
      </c>
      <c r="D59" s="8" t="s">
        <v>595</v>
      </c>
      <c r="E59" s="8" t="s">
        <v>579</v>
      </c>
      <c r="F59" s="9" t="s">
        <v>358</v>
      </c>
      <c r="G59" s="8" t="s">
        <v>580</v>
      </c>
    </row>
    <row r="60" spans="1:7" ht="15" customHeight="1" x14ac:dyDescent="0.25">
      <c r="A60" s="8">
        <v>604</v>
      </c>
      <c r="B60" s="8" t="s">
        <v>600</v>
      </c>
      <c r="C60" s="8" t="s">
        <v>601</v>
      </c>
      <c r="D60" s="8" t="s">
        <v>602</v>
      </c>
      <c r="E60" s="8" t="s">
        <v>603</v>
      </c>
      <c r="F60" s="9" t="s">
        <v>358</v>
      </c>
      <c r="G60" s="8" t="s">
        <v>580</v>
      </c>
    </row>
    <row r="61" spans="1:7" ht="15" customHeight="1" x14ac:dyDescent="0.25">
      <c r="A61" s="8">
        <v>541</v>
      </c>
      <c r="B61" s="8" t="s">
        <v>608</v>
      </c>
      <c r="C61" s="8" t="s">
        <v>609</v>
      </c>
      <c r="D61" s="8" t="s">
        <v>610</v>
      </c>
      <c r="E61" s="8" t="s">
        <v>611</v>
      </c>
      <c r="F61" s="9" t="s">
        <v>358</v>
      </c>
      <c r="G61" s="8" t="s">
        <v>66</v>
      </c>
    </row>
    <row r="62" spans="1:7" ht="29.1" customHeight="1" x14ac:dyDescent="0.25">
      <c r="A62" s="8">
        <v>547</v>
      </c>
      <c r="B62" s="8" t="s">
        <v>618</v>
      </c>
      <c r="C62" s="8" t="s">
        <v>619</v>
      </c>
      <c r="D62" s="8" t="s">
        <v>620</v>
      </c>
      <c r="E62" s="8" t="s">
        <v>579</v>
      </c>
      <c r="F62" s="9" t="s">
        <v>358</v>
      </c>
      <c r="G62" s="8" t="s">
        <v>621</v>
      </c>
    </row>
    <row r="63" spans="1:7" ht="15" customHeight="1" x14ac:dyDescent="0.25">
      <c r="A63" s="8">
        <v>555</v>
      </c>
      <c r="B63" s="8" t="s">
        <v>626</v>
      </c>
      <c r="C63" s="8" t="s">
        <v>627</v>
      </c>
      <c r="D63" s="8" t="s">
        <v>628</v>
      </c>
      <c r="E63" s="8" t="s">
        <v>629</v>
      </c>
      <c r="F63" s="9" t="s">
        <v>358</v>
      </c>
      <c r="G63" s="8" t="s">
        <v>630</v>
      </c>
    </row>
    <row r="64" spans="1:7" ht="15" customHeight="1" x14ac:dyDescent="0.25">
      <c r="A64" s="8">
        <v>562</v>
      </c>
      <c r="B64" s="8" t="s">
        <v>637</v>
      </c>
      <c r="C64" s="8" t="s">
        <v>638</v>
      </c>
      <c r="D64" s="8" t="s">
        <v>639</v>
      </c>
      <c r="E64" s="8" t="s">
        <v>640</v>
      </c>
      <c r="F64" s="9" t="s">
        <v>358</v>
      </c>
      <c r="G64" s="8" t="s">
        <v>641</v>
      </c>
    </row>
    <row r="65" spans="1:7" ht="15" customHeight="1" x14ac:dyDescent="0.25">
      <c r="A65" s="8">
        <v>588</v>
      </c>
      <c r="B65" s="8" t="s">
        <v>648</v>
      </c>
      <c r="C65" s="8" t="s">
        <v>649</v>
      </c>
      <c r="D65" s="8" t="s">
        <v>650</v>
      </c>
      <c r="E65" s="8" t="s">
        <v>651</v>
      </c>
      <c r="F65" s="9" t="s">
        <v>358</v>
      </c>
      <c r="G65" s="8" t="s">
        <v>652</v>
      </c>
    </row>
    <row r="66" spans="1:7" ht="15" customHeight="1" x14ac:dyDescent="0.25">
      <c r="A66" s="8">
        <v>596</v>
      </c>
      <c r="B66" s="8" t="s">
        <v>658</v>
      </c>
      <c r="C66" s="8" t="s">
        <v>659</v>
      </c>
      <c r="D66" s="8" t="s">
        <v>660</v>
      </c>
      <c r="E66" s="8" t="s">
        <v>661</v>
      </c>
      <c r="F66" s="9" t="s">
        <v>358</v>
      </c>
      <c r="G66" s="8" t="s">
        <v>662</v>
      </c>
    </row>
    <row r="67" spans="1:7" ht="15" customHeight="1" x14ac:dyDescent="0.25">
      <c r="A67" s="8">
        <v>595</v>
      </c>
      <c r="B67" s="8" t="s">
        <v>669</v>
      </c>
      <c r="C67" s="8" t="s">
        <v>670</v>
      </c>
      <c r="D67" s="8" t="s">
        <v>671</v>
      </c>
      <c r="E67" s="8" t="s">
        <v>672</v>
      </c>
      <c r="F67" s="9" t="s">
        <v>358</v>
      </c>
      <c r="G67" s="8" t="s">
        <v>673</v>
      </c>
    </row>
    <row r="68" spans="1:7" ht="15" customHeight="1" x14ac:dyDescent="0.25">
      <c r="A68" s="8">
        <v>619</v>
      </c>
      <c r="B68" s="8" t="s">
        <v>680</v>
      </c>
      <c r="C68" s="8" t="s">
        <v>681</v>
      </c>
      <c r="D68" s="8" t="s">
        <v>682</v>
      </c>
      <c r="E68" s="8" t="s">
        <v>683</v>
      </c>
      <c r="F68" s="9" t="s">
        <v>358</v>
      </c>
      <c r="G68" s="8" t="s">
        <v>160</v>
      </c>
    </row>
    <row r="69" spans="1:7" ht="15" customHeight="1" x14ac:dyDescent="0.25">
      <c r="A69" s="8">
        <v>639</v>
      </c>
      <c r="B69" s="8" t="s">
        <v>690</v>
      </c>
      <c r="C69" s="8" t="s">
        <v>691</v>
      </c>
      <c r="D69" s="8" t="s">
        <v>692</v>
      </c>
      <c r="E69" s="8" t="s">
        <v>693</v>
      </c>
      <c r="F69" s="9" t="s">
        <v>358</v>
      </c>
      <c r="G69" s="8" t="s">
        <v>694</v>
      </c>
    </row>
    <row r="70" spans="1:7" ht="15" customHeight="1" x14ac:dyDescent="0.25">
      <c r="A70" s="8">
        <v>615</v>
      </c>
      <c r="B70" s="8" t="s">
        <v>701</v>
      </c>
      <c r="C70" s="8" t="s">
        <v>702</v>
      </c>
      <c r="D70" s="8" t="s">
        <v>703</v>
      </c>
      <c r="E70" s="8" t="s">
        <v>704</v>
      </c>
      <c r="F70" s="9" t="s">
        <v>358</v>
      </c>
      <c r="G70" s="8" t="s">
        <v>705</v>
      </c>
    </row>
    <row r="71" spans="1:7" ht="15" customHeight="1" x14ac:dyDescent="0.25">
      <c r="A71" s="8">
        <v>621</v>
      </c>
      <c r="B71" s="8" t="s">
        <v>712</v>
      </c>
      <c r="C71" s="8" t="s">
        <v>713</v>
      </c>
      <c r="D71" s="8" t="s">
        <v>714</v>
      </c>
      <c r="E71" s="8" t="s">
        <v>715</v>
      </c>
      <c r="F71" s="9" t="s">
        <v>358</v>
      </c>
      <c r="G71" s="8" t="s">
        <v>716</v>
      </c>
    </row>
    <row r="72" spans="1:7" ht="15" customHeight="1" x14ac:dyDescent="0.25">
      <c r="A72" s="8">
        <v>627</v>
      </c>
      <c r="B72" s="8" t="s">
        <v>723</v>
      </c>
      <c r="C72" s="8" t="s">
        <v>724</v>
      </c>
      <c r="D72" s="8" t="s">
        <v>725</v>
      </c>
      <c r="E72" s="8" t="s">
        <v>726</v>
      </c>
      <c r="F72" s="9" t="s">
        <v>358</v>
      </c>
      <c r="G72" s="8" t="s">
        <v>395</v>
      </c>
    </row>
    <row r="73" spans="1:7" ht="15" customHeight="1" x14ac:dyDescent="0.25">
      <c r="A73" s="8">
        <v>640</v>
      </c>
      <c r="B73" s="8" t="s">
        <v>733</v>
      </c>
      <c r="C73" s="8" t="s">
        <v>734</v>
      </c>
      <c r="D73" s="8" t="s">
        <v>735</v>
      </c>
      <c r="E73" s="8" t="s">
        <v>736</v>
      </c>
      <c r="F73" s="9" t="s">
        <v>358</v>
      </c>
      <c r="G73" s="8" t="s">
        <v>737</v>
      </c>
    </row>
    <row r="74" spans="1:7" ht="15" customHeight="1" x14ac:dyDescent="0.25">
      <c r="A74" s="8">
        <v>660</v>
      </c>
      <c r="B74" s="8" t="s">
        <v>742</v>
      </c>
      <c r="C74" s="8" t="s">
        <v>743</v>
      </c>
      <c r="D74" s="8" t="s">
        <v>744</v>
      </c>
      <c r="E74" s="8" t="s">
        <v>745</v>
      </c>
      <c r="F74" s="9" t="s">
        <v>358</v>
      </c>
      <c r="G74" s="8" t="s">
        <v>746</v>
      </c>
    </row>
    <row r="75" spans="1:7" ht="15" customHeight="1" x14ac:dyDescent="0.25">
      <c r="A75" s="8">
        <v>676</v>
      </c>
      <c r="B75" s="8" t="s">
        <v>753</v>
      </c>
      <c r="C75" s="8" t="s">
        <v>754</v>
      </c>
      <c r="D75" s="8" t="s">
        <v>198</v>
      </c>
      <c r="E75" s="8" t="s">
        <v>755</v>
      </c>
      <c r="F75" s="9" t="s">
        <v>358</v>
      </c>
      <c r="G75" s="8" t="s">
        <v>510</v>
      </c>
    </row>
    <row r="76" spans="1:7" ht="15" customHeight="1" x14ac:dyDescent="0.25">
      <c r="A76" s="8">
        <v>682</v>
      </c>
      <c r="B76" s="8" t="s">
        <v>761</v>
      </c>
      <c r="C76" s="8" t="s">
        <v>762</v>
      </c>
      <c r="D76" s="8" t="s">
        <v>763</v>
      </c>
      <c r="E76" s="8" t="s">
        <v>764</v>
      </c>
      <c r="F76" s="9" t="s">
        <v>358</v>
      </c>
      <c r="G76" s="8" t="s">
        <v>302</v>
      </c>
    </row>
    <row r="77" spans="1:7" ht="15" customHeight="1" x14ac:dyDescent="0.25">
      <c r="A77" s="8">
        <v>678</v>
      </c>
      <c r="B77" s="8" t="s">
        <v>769</v>
      </c>
      <c r="C77" s="8" t="s">
        <v>770</v>
      </c>
      <c r="D77" s="8" t="s">
        <v>771</v>
      </c>
      <c r="E77" s="8" t="s">
        <v>772</v>
      </c>
      <c r="F77" s="9" t="s">
        <v>358</v>
      </c>
      <c r="G77" s="8" t="s">
        <v>510</v>
      </c>
    </row>
    <row r="78" spans="1:7" ht="15" customHeight="1" x14ac:dyDescent="0.25">
      <c r="A78" s="8">
        <v>689</v>
      </c>
      <c r="B78" s="8" t="s">
        <v>778</v>
      </c>
      <c r="C78" s="8" t="s">
        <v>724</v>
      </c>
      <c r="D78" s="8" t="s">
        <v>725</v>
      </c>
      <c r="E78" s="8" t="s">
        <v>779</v>
      </c>
      <c r="F78" s="9" t="s">
        <v>358</v>
      </c>
      <c r="G78" s="8" t="s">
        <v>780</v>
      </c>
    </row>
    <row r="79" spans="1:7" ht="15" customHeight="1" x14ac:dyDescent="0.25">
      <c r="A79" s="8">
        <v>699</v>
      </c>
      <c r="B79" s="8" t="s">
        <v>785</v>
      </c>
      <c r="C79" s="8" t="s">
        <v>786</v>
      </c>
      <c r="D79" s="8" t="s">
        <v>787</v>
      </c>
      <c r="E79" s="8" t="s">
        <v>788</v>
      </c>
      <c r="F79" s="9" t="s">
        <v>358</v>
      </c>
      <c r="G79" s="8" t="s">
        <v>789</v>
      </c>
    </row>
    <row r="80" spans="1:7" ht="29.1" customHeight="1" x14ac:dyDescent="0.25">
      <c r="A80" s="8">
        <v>708</v>
      </c>
      <c r="B80" s="8" t="s">
        <v>794</v>
      </c>
      <c r="C80" s="8" t="s">
        <v>795</v>
      </c>
      <c r="D80" s="8" t="s">
        <v>796</v>
      </c>
      <c r="E80" s="8" t="s">
        <v>797</v>
      </c>
      <c r="F80" s="9" t="s">
        <v>358</v>
      </c>
      <c r="G80" s="8" t="s">
        <v>798</v>
      </c>
    </row>
    <row r="81" spans="1:7" ht="15" customHeight="1" x14ac:dyDescent="0.25">
      <c r="A81" s="8">
        <v>38</v>
      </c>
      <c r="B81" s="8" t="s">
        <v>804</v>
      </c>
      <c r="C81" s="8" t="s">
        <v>805</v>
      </c>
      <c r="D81" s="8" t="s">
        <v>806</v>
      </c>
      <c r="E81" s="8" t="s">
        <v>807</v>
      </c>
      <c r="F81" s="9" t="s">
        <v>358</v>
      </c>
      <c r="G81" s="8" t="s">
        <v>808</v>
      </c>
    </row>
    <row r="82" spans="1:7" ht="15" customHeight="1" x14ac:dyDescent="0.25">
      <c r="A82" s="8">
        <v>303</v>
      </c>
      <c r="B82" s="8" t="s">
        <v>815</v>
      </c>
      <c r="C82" s="8" t="s">
        <v>816</v>
      </c>
      <c r="D82" s="8" t="s">
        <v>817</v>
      </c>
      <c r="E82" s="8" t="s">
        <v>818</v>
      </c>
      <c r="F82" s="9" t="s">
        <v>358</v>
      </c>
      <c r="G82" s="8" t="s">
        <v>819</v>
      </c>
    </row>
    <row r="83" spans="1:7" ht="29.1" customHeight="1" x14ac:dyDescent="0.25">
      <c r="A83" s="8">
        <v>413</v>
      </c>
      <c r="B83" s="8" t="s">
        <v>824</v>
      </c>
      <c r="C83" s="8" t="s">
        <v>825</v>
      </c>
      <c r="D83" s="8" t="s">
        <v>826</v>
      </c>
      <c r="E83" s="8" t="s">
        <v>827</v>
      </c>
      <c r="F83" s="9" t="s">
        <v>358</v>
      </c>
      <c r="G83" s="8" t="s">
        <v>66</v>
      </c>
    </row>
    <row r="84" spans="1:7" ht="15" customHeight="1" x14ac:dyDescent="0.25">
      <c r="A84" s="8">
        <v>1</v>
      </c>
      <c r="B84" s="8" t="s">
        <v>853</v>
      </c>
      <c r="C84" s="8" t="s">
        <v>854</v>
      </c>
      <c r="D84" s="8" t="s">
        <v>855</v>
      </c>
      <c r="E84" s="8" t="s">
        <v>856</v>
      </c>
      <c r="F84" s="10" t="s">
        <v>845</v>
      </c>
      <c r="G84" s="8" t="s">
        <v>34</v>
      </c>
    </row>
    <row r="85" spans="1:7" ht="15" customHeight="1" x14ac:dyDescent="0.25">
      <c r="A85" s="8">
        <v>48</v>
      </c>
      <c r="B85" s="8" t="s">
        <v>857</v>
      </c>
      <c r="C85" s="8" t="s">
        <v>858</v>
      </c>
      <c r="D85" s="8" t="s">
        <v>859</v>
      </c>
      <c r="E85" s="8" t="s">
        <v>860</v>
      </c>
      <c r="F85" s="10" t="s">
        <v>845</v>
      </c>
      <c r="G85" s="8" t="s">
        <v>861</v>
      </c>
    </row>
    <row r="86" spans="1:7" ht="15" customHeight="1" x14ac:dyDescent="0.25">
      <c r="A86" s="8">
        <v>55</v>
      </c>
      <c r="B86" s="8" t="s">
        <v>862</v>
      </c>
      <c r="C86" s="8" t="s">
        <v>863</v>
      </c>
      <c r="D86" s="8" t="s">
        <v>864</v>
      </c>
      <c r="E86" s="8" t="s">
        <v>865</v>
      </c>
      <c r="F86" s="10" t="s">
        <v>845</v>
      </c>
      <c r="G86" s="8" t="s">
        <v>861</v>
      </c>
    </row>
    <row r="87" spans="1:7" ht="15" customHeight="1" x14ac:dyDescent="0.25">
      <c r="A87" s="8">
        <v>6</v>
      </c>
      <c r="B87" s="8" t="s">
        <v>866</v>
      </c>
      <c r="C87" s="8" t="s">
        <v>867</v>
      </c>
      <c r="D87" s="8" t="s">
        <v>868</v>
      </c>
      <c r="E87" s="8" t="s">
        <v>869</v>
      </c>
      <c r="F87" s="10" t="s">
        <v>845</v>
      </c>
      <c r="G87" s="8" t="s">
        <v>870</v>
      </c>
    </row>
    <row r="88" spans="1:7" ht="15" customHeight="1" x14ac:dyDescent="0.25">
      <c r="A88" s="8">
        <v>14</v>
      </c>
      <c r="B88" s="8" t="s">
        <v>871</v>
      </c>
      <c r="C88" s="8" t="s">
        <v>872</v>
      </c>
      <c r="D88" s="8" t="s">
        <v>124</v>
      </c>
      <c r="E88" s="8" t="s">
        <v>873</v>
      </c>
      <c r="F88" s="10" t="s">
        <v>845</v>
      </c>
      <c r="G88" s="8" t="s">
        <v>34</v>
      </c>
    </row>
    <row r="89" spans="1:7" ht="15" customHeight="1" x14ac:dyDescent="0.25">
      <c r="A89" s="8">
        <v>15</v>
      </c>
      <c r="B89" s="8" t="s">
        <v>874</v>
      </c>
      <c r="C89" s="8" t="s">
        <v>875</v>
      </c>
      <c r="D89" s="8" t="s">
        <v>876</v>
      </c>
      <c r="E89" s="8" t="s">
        <v>877</v>
      </c>
      <c r="F89" s="10" t="s">
        <v>845</v>
      </c>
      <c r="G89" s="8" t="s">
        <v>878</v>
      </c>
    </row>
    <row r="90" spans="1:7" ht="15" customHeight="1" x14ac:dyDescent="0.25">
      <c r="A90" s="8">
        <v>20</v>
      </c>
      <c r="B90" s="8" t="s">
        <v>879</v>
      </c>
      <c r="C90" s="8" t="s">
        <v>880</v>
      </c>
      <c r="D90" s="8" t="s">
        <v>881</v>
      </c>
      <c r="E90" s="8" t="s">
        <v>882</v>
      </c>
      <c r="F90" s="10" t="s">
        <v>845</v>
      </c>
      <c r="G90" s="8" t="s">
        <v>883</v>
      </c>
    </row>
    <row r="91" spans="1:7" ht="15" customHeight="1" x14ac:dyDescent="0.25">
      <c r="A91" s="8">
        <v>21</v>
      </c>
      <c r="B91" s="8" t="s">
        <v>884</v>
      </c>
      <c r="C91" s="8" t="s">
        <v>885</v>
      </c>
      <c r="D91" s="8" t="s">
        <v>886</v>
      </c>
      <c r="E91" s="8" t="s">
        <v>887</v>
      </c>
      <c r="F91" s="10" t="s">
        <v>845</v>
      </c>
      <c r="G91" s="8" t="s">
        <v>861</v>
      </c>
    </row>
    <row r="92" spans="1:7" ht="15" customHeight="1" x14ac:dyDescent="0.25">
      <c r="A92" s="8">
        <v>27</v>
      </c>
      <c r="B92" s="8" t="s">
        <v>888</v>
      </c>
      <c r="C92" s="8" t="s">
        <v>889</v>
      </c>
      <c r="D92" s="8" t="s">
        <v>890</v>
      </c>
      <c r="E92" s="8" t="s">
        <v>891</v>
      </c>
      <c r="F92" s="10" t="s">
        <v>845</v>
      </c>
      <c r="G92" s="8" t="s">
        <v>870</v>
      </c>
    </row>
    <row r="93" spans="1:7" ht="15" customHeight="1" x14ac:dyDescent="0.25">
      <c r="A93" s="8">
        <v>34</v>
      </c>
      <c r="B93" s="8" t="s">
        <v>892</v>
      </c>
      <c r="C93" s="8" t="s">
        <v>893</v>
      </c>
      <c r="D93" s="8" t="s">
        <v>894</v>
      </c>
      <c r="E93" s="8" t="s">
        <v>895</v>
      </c>
      <c r="F93" s="10" t="s">
        <v>845</v>
      </c>
      <c r="G93" s="8" t="s">
        <v>878</v>
      </c>
    </row>
    <row r="94" spans="1:7" ht="15" customHeight="1" x14ac:dyDescent="0.25">
      <c r="A94" s="8">
        <v>50</v>
      </c>
      <c r="B94" s="8" t="s">
        <v>896</v>
      </c>
      <c r="C94" s="8" t="s">
        <v>897</v>
      </c>
      <c r="D94" s="8" t="s">
        <v>898</v>
      </c>
      <c r="E94" s="8" t="s">
        <v>899</v>
      </c>
      <c r="F94" s="10" t="s">
        <v>845</v>
      </c>
      <c r="G94" s="8" t="s">
        <v>861</v>
      </c>
    </row>
    <row r="95" spans="1:7" ht="15" customHeight="1" x14ac:dyDescent="0.25">
      <c r="A95" s="8">
        <v>52</v>
      </c>
      <c r="B95" s="8" t="s">
        <v>900</v>
      </c>
      <c r="C95" s="8" t="s">
        <v>413</v>
      </c>
      <c r="D95" s="8" t="s">
        <v>414</v>
      </c>
      <c r="E95" s="8" t="s">
        <v>901</v>
      </c>
      <c r="F95" s="10" t="s">
        <v>845</v>
      </c>
      <c r="G95" s="8" t="s">
        <v>883</v>
      </c>
    </row>
    <row r="96" spans="1:7" ht="15" customHeight="1" x14ac:dyDescent="0.25">
      <c r="A96" s="8">
        <v>54</v>
      </c>
      <c r="B96" s="8" t="s">
        <v>902</v>
      </c>
      <c r="C96" s="8" t="s">
        <v>903</v>
      </c>
      <c r="D96" s="8" t="s">
        <v>904</v>
      </c>
      <c r="E96" s="8" t="s">
        <v>905</v>
      </c>
      <c r="F96" s="10" t="s">
        <v>845</v>
      </c>
      <c r="G96" s="8" t="s">
        <v>861</v>
      </c>
    </row>
    <row r="97" spans="1:7" ht="15" customHeight="1" x14ac:dyDescent="0.25">
      <c r="A97" s="8">
        <v>56</v>
      </c>
      <c r="B97" s="8" t="s">
        <v>906</v>
      </c>
      <c r="C97" s="8" t="s">
        <v>907</v>
      </c>
      <c r="D97" s="8" t="s">
        <v>908</v>
      </c>
      <c r="E97" s="8" t="s">
        <v>909</v>
      </c>
      <c r="F97" s="10" t="s">
        <v>845</v>
      </c>
      <c r="G97" s="8" t="s">
        <v>910</v>
      </c>
    </row>
    <row r="98" spans="1:7" ht="15" customHeight="1" x14ac:dyDescent="0.25">
      <c r="A98" s="8">
        <v>59</v>
      </c>
      <c r="B98" s="8" t="s">
        <v>911</v>
      </c>
      <c r="C98" s="8" t="s">
        <v>912</v>
      </c>
      <c r="D98" s="8" t="s">
        <v>913</v>
      </c>
      <c r="E98" s="8" t="s">
        <v>914</v>
      </c>
      <c r="F98" s="10" t="s">
        <v>845</v>
      </c>
      <c r="G98" s="8" t="s">
        <v>915</v>
      </c>
    </row>
    <row r="99" spans="1:7" ht="15" customHeight="1" x14ac:dyDescent="0.25">
      <c r="A99" s="8">
        <v>60</v>
      </c>
      <c r="B99" s="8" t="s">
        <v>916</v>
      </c>
      <c r="C99" s="8" t="s">
        <v>917</v>
      </c>
      <c r="D99" s="8" t="s">
        <v>332</v>
      </c>
      <c r="E99" s="8" t="s">
        <v>918</v>
      </c>
      <c r="F99" s="10" t="s">
        <v>845</v>
      </c>
      <c r="G99" s="8" t="s">
        <v>878</v>
      </c>
    </row>
    <row r="100" spans="1:7" ht="15" customHeight="1" x14ac:dyDescent="0.25">
      <c r="A100" s="8">
        <v>3</v>
      </c>
      <c r="B100" s="8" t="s">
        <v>919</v>
      </c>
      <c r="C100" s="8" t="s">
        <v>920</v>
      </c>
      <c r="D100" s="8" t="s">
        <v>921</v>
      </c>
      <c r="E100" s="8" t="s">
        <v>922</v>
      </c>
      <c r="F100" s="10" t="s">
        <v>845</v>
      </c>
      <c r="G100" s="8" t="s">
        <v>910</v>
      </c>
    </row>
    <row r="101" spans="1:7" ht="15" customHeight="1" x14ac:dyDescent="0.25">
      <c r="A101" s="8">
        <v>5</v>
      </c>
      <c r="B101" s="8" t="s">
        <v>923</v>
      </c>
      <c r="C101" s="8" t="s">
        <v>924</v>
      </c>
      <c r="D101" s="8" t="s">
        <v>925</v>
      </c>
      <c r="E101" s="8" t="s">
        <v>926</v>
      </c>
      <c r="F101" s="10" t="s">
        <v>845</v>
      </c>
      <c r="G101" s="8" t="s">
        <v>927</v>
      </c>
    </row>
    <row r="102" spans="1:7" ht="15" customHeight="1" x14ac:dyDescent="0.25">
      <c r="A102" s="8">
        <v>7</v>
      </c>
      <c r="B102" s="8" t="s">
        <v>928</v>
      </c>
      <c r="C102" s="8" t="s">
        <v>929</v>
      </c>
      <c r="D102" s="8" t="s">
        <v>930</v>
      </c>
      <c r="E102" s="8" t="s">
        <v>931</v>
      </c>
      <c r="F102" s="10" t="s">
        <v>845</v>
      </c>
      <c r="G102" s="8" t="s">
        <v>932</v>
      </c>
    </row>
    <row r="103" spans="1:7" ht="29.1" customHeight="1" x14ac:dyDescent="0.25">
      <c r="A103" s="8">
        <v>8</v>
      </c>
      <c r="B103" s="8" t="s">
        <v>933</v>
      </c>
      <c r="C103" s="8" t="s">
        <v>934</v>
      </c>
      <c r="D103" s="8" t="s">
        <v>935</v>
      </c>
      <c r="E103" s="8" t="s">
        <v>237</v>
      </c>
      <c r="F103" s="10" t="s">
        <v>845</v>
      </c>
      <c r="G103" s="8" t="s">
        <v>936</v>
      </c>
    </row>
    <row r="104" spans="1:7" ht="15" customHeight="1" x14ac:dyDescent="0.25">
      <c r="A104" s="8">
        <v>9</v>
      </c>
      <c r="B104" s="8" t="s">
        <v>937</v>
      </c>
      <c r="C104" s="8" t="s">
        <v>889</v>
      </c>
      <c r="D104" s="8" t="s">
        <v>890</v>
      </c>
      <c r="E104" s="8" t="s">
        <v>938</v>
      </c>
      <c r="F104" s="10" t="s">
        <v>845</v>
      </c>
      <c r="G104" s="8" t="s">
        <v>883</v>
      </c>
    </row>
    <row r="105" spans="1:7" ht="15" customHeight="1" x14ac:dyDescent="0.25">
      <c r="A105" s="8">
        <v>10</v>
      </c>
      <c r="B105" s="8" t="s">
        <v>939</v>
      </c>
      <c r="C105" s="8" t="s">
        <v>940</v>
      </c>
      <c r="D105" s="8" t="s">
        <v>941</v>
      </c>
      <c r="E105" s="8" t="s">
        <v>942</v>
      </c>
      <c r="F105" s="10" t="s">
        <v>845</v>
      </c>
      <c r="G105" s="8" t="s">
        <v>878</v>
      </c>
    </row>
    <row r="106" spans="1:7" ht="15" customHeight="1" x14ac:dyDescent="0.25">
      <c r="A106" s="8">
        <v>11</v>
      </c>
      <c r="B106" s="8" t="s">
        <v>943</v>
      </c>
      <c r="C106" s="8" t="s">
        <v>944</v>
      </c>
      <c r="D106" s="8" t="s">
        <v>945</v>
      </c>
      <c r="E106" s="8" t="s">
        <v>946</v>
      </c>
      <c r="F106" s="10" t="s">
        <v>845</v>
      </c>
      <c r="G106" s="8" t="s">
        <v>915</v>
      </c>
    </row>
    <row r="107" spans="1:7" ht="15" customHeight="1" x14ac:dyDescent="0.25">
      <c r="A107" s="8">
        <v>12</v>
      </c>
      <c r="B107" s="8" t="s">
        <v>943</v>
      </c>
      <c r="C107" s="8" t="s">
        <v>944</v>
      </c>
      <c r="D107" s="8" t="s">
        <v>806</v>
      </c>
      <c r="E107" s="8" t="s">
        <v>947</v>
      </c>
      <c r="F107" s="10" t="s">
        <v>845</v>
      </c>
      <c r="G107" s="8" t="s">
        <v>915</v>
      </c>
    </row>
    <row r="108" spans="1:7" ht="15" customHeight="1" x14ac:dyDescent="0.25">
      <c r="A108" s="8">
        <v>13</v>
      </c>
      <c r="B108" s="8" t="s">
        <v>948</v>
      </c>
      <c r="C108" s="8" t="s">
        <v>949</v>
      </c>
      <c r="D108" s="8" t="s">
        <v>950</v>
      </c>
      <c r="E108" s="8" t="s">
        <v>951</v>
      </c>
      <c r="F108" s="10" t="s">
        <v>845</v>
      </c>
      <c r="G108" s="8" t="s">
        <v>878</v>
      </c>
    </row>
    <row r="109" spans="1:7" ht="15" customHeight="1" x14ac:dyDescent="0.25">
      <c r="A109" s="8">
        <v>17</v>
      </c>
      <c r="B109" s="8" t="s">
        <v>952</v>
      </c>
      <c r="C109" s="8" t="s">
        <v>953</v>
      </c>
      <c r="D109" s="8" t="s">
        <v>954</v>
      </c>
      <c r="E109" s="8" t="s">
        <v>955</v>
      </c>
      <c r="F109" s="10" t="s">
        <v>845</v>
      </c>
      <c r="G109" s="8" t="s">
        <v>878</v>
      </c>
    </row>
    <row r="110" spans="1:7" ht="15" customHeight="1" x14ac:dyDescent="0.25">
      <c r="A110" s="8">
        <v>19</v>
      </c>
      <c r="B110" s="8" t="s">
        <v>956</v>
      </c>
      <c r="C110" s="8" t="s">
        <v>957</v>
      </c>
      <c r="D110" s="8" t="s">
        <v>958</v>
      </c>
      <c r="E110" s="8" t="s">
        <v>959</v>
      </c>
      <c r="F110" s="10" t="s">
        <v>845</v>
      </c>
      <c r="G110" s="8" t="s">
        <v>915</v>
      </c>
    </row>
    <row r="111" spans="1:7" ht="15" customHeight="1" x14ac:dyDescent="0.25">
      <c r="A111" s="8">
        <v>23</v>
      </c>
      <c r="B111" s="8" t="s">
        <v>960</v>
      </c>
      <c r="C111" s="8" t="s">
        <v>961</v>
      </c>
      <c r="D111" s="8" t="s">
        <v>950</v>
      </c>
      <c r="E111" s="8" t="s">
        <v>962</v>
      </c>
      <c r="F111" s="10" t="s">
        <v>845</v>
      </c>
      <c r="G111" s="8" t="s">
        <v>878</v>
      </c>
    </row>
    <row r="112" spans="1:7" ht="15" customHeight="1" x14ac:dyDescent="0.25">
      <c r="A112" s="8">
        <v>26</v>
      </c>
      <c r="B112" s="8" t="s">
        <v>963</v>
      </c>
      <c r="C112" s="8" t="s">
        <v>964</v>
      </c>
      <c r="D112" s="8" t="s">
        <v>965</v>
      </c>
      <c r="E112" s="8"/>
      <c r="F112" s="10" t="s">
        <v>845</v>
      </c>
      <c r="G112" s="8" t="s">
        <v>878</v>
      </c>
    </row>
    <row r="113" spans="1:7" ht="15" customHeight="1" x14ac:dyDescent="0.25">
      <c r="A113" s="8">
        <v>30</v>
      </c>
      <c r="B113" s="8" t="s">
        <v>966</v>
      </c>
      <c r="C113" s="8" t="s">
        <v>964</v>
      </c>
      <c r="D113" s="8" t="s">
        <v>965</v>
      </c>
      <c r="E113" s="8" t="s">
        <v>967</v>
      </c>
      <c r="F113" s="10" t="s">
        <v>845</v>
      </c>
      <c r="G113" s="8" t="s">
        <v>861</v>
      </c>
    </row>
    <row r="114" spans="1:7" ht="15" customHeight="1" x14ac:dyDescent="0.25">
      <c r="A114" s="8">
        <v>31</v>
      </c>
      <c r="B114" s="8" t="s">
        <v>968</v>
      </c>
      <c r="C114" s="8" t="s">
        <v>969</v>
      </c>
      <c r="D114" s="8" t="s">
        <v>147</v>
      </c>
      <c r="E114" s="8" t="s">
        <v>970</v>
      </c>
      <c r="F114" s="10" t="s">
        <v>845</v>
      </c>
      <c r="G114" s="8" t="s">
        <v>927</v>
      </c>
    </row>
    <row r="115" spans="1:7" ht="15" customHeight="1" x14ac:dyDescent="0.25">
      <c r="A115" s="8">
        <v>32</v>
      </c>
      <c r="B115" s="8" t="s">
        <v>968</v>
      </c>
      <c r="C115" s="8" t="s">
        <v>969</v>
      </c>
      <c r="D115" s="8" t="s">
        <v>147</v>
      </c>
      <c r="E115" s="8" t="s">
        <v>971</v>
      </c>
      <c r="F115" s="10" t="s">
        <v>845</v>
      </c>
      <c r="G115" s="8" t="s">
        <v>927</v>
      </c>
    </row>
    <row r="116" spans="1:7" ht="15" customHeight="1" x14ac:dyDescent="0.25">
      <c r="A116" s="8">
        <v>33</v>
      </c>
      <c r="B116" s="8" t="s">
        <v>972</v>
      </c>
      <c r="C116" s="8" t="s">
        <v>973</v>
      </c>
      <c r="D116" s="8" t="s">
        <v>806</v>
      </c>
      <c r="E116" s="8" t="s">
        <v>974</v>
      </c>
      <c r="F116" s="10" t="s">
        <v>845</v>
      </c>
      <c r="G116" s="8" t="s">
        <v>915</v>
      </c>
    </row>
    <row r="117" spans="1:7" ht="15" customHeight="1" x14ac:dyDescent="0.25">
      <c r="A117" s="8">
        <v>35</v>
      </c>
      <c r="B117" s="8" t="s">
        <v>975</v>
      </c>
      <c r="C117" s="8" t="s">
        <v>976</v>
      </c>
      <c r="D117" s="8" t="s">
        <v>124</v>
      </c>
      <c r="E117" s="8" t="s">
        <v>977</v>
      </c>
      <c r="F117" s="10" t="s">
        <v>845</v>
      </c>
      <c r="G117" s="8" t="s">
        <v>915</v>
      </c>
    </row>
    <row r="118" spans="1:7" ht="15" customHeight="1" x14ac:dyDescent="0.25">
      <c r="A118" s="8">
        <v>43</v>
      </c>
      <c r="B118" s="8" t="s">
        <v>978</v>
      </c>
      <c r="C118" s="8" t="s">
        <v>979</v>
      </c>
      <c r="D118" s="8" t="s">
        <v>980</v>
      </c>
      <c r="E118" s="8" t="s">
        <v>981</v>
      </c>
      <c r="F118" s="10" t="s">
        <v>845</v>
      </c>
      <c r="G118" s="8" t="s">
        <v>910</v>
      </c>
    </row>
    <row r="119" spans="1:7" ht="15" customHeight="1" x14ac:dyDescent="0.25">
      <c r="A119" s="8">
        <v>46</v>
      </c>
      <c r="B119" s="8" t="s">
        <v>982</v>
      </c>
      <c r="C119" s="8" t="s">
        <v>983</v>
      </c>
      <c r="D119" s="8" t="s">
        <v>984</v>
      </c>
      <c r="E119" s="8" t="s">
        <v>985</v>
      </c>
      <c r="F119" s="10" t="s">
        <v>845</v>
      </c>
      <c r="G119" s="8" t="s">
        <v>932</v>
      </c>
    </row>
    <row r="120" spans="1:7" ht="15" customHeight="1" x14ac:dyDescent="0.25">
      <c r="A120" s="8">
        <v>49</v>
      </c>
      <c r="B120" s="8" t="s">
        <v>986</v>
      </c>
      <c r="C120" s="8" t="s">
        <v>987</v>
      </c>
      <c r="D120" s="8" t="s">
        <v>988</v>
      </c>
      <c r="E120" s="8" t="s">
        <v>989</v>
      </c>
      <c r="F120" s="10" t="s">
        <v>845</v>
      </c>
      <c r="G120" s="8" t="s">
        <v>878</v>
      </c>
    </row>
    <row r="121" spans="1:7" ht="15" customHeight="1" x14ac:dyDescent="0.25">
      <c r="A121" s="8">
        <v>53</v>
      </c>
      <c r="B121" s="8" t="s">
        <v>990</v>
      </c>
      <c r="C121" s="8" t="s">
        <v>991</v>
      </c>
      <c r="D121" s="8" t="s">
        <v>992</v>
      </c>
      <c r="E121" s="8" t="s">
        <v>993</v>
      </c>
      <c r="F121" s="10" t="s">
        <v>845</v>
      </c>
      <c r="G121" s="8" t="s">
        <v>915</v>
      </c>
    </row>
    <row r="122" spans="1:7" ht="15" customHeight="1" x14ac:dyDescent="0.25">
      <c r="A122" s="8">
        <v>58</v>
      </c>
      <c r="B122" s="8" t="s">
        <v>994</v>
      </c>
      <c r="C122" s="8" t="s">
        <v>995</v>
      </c>
      <c r="D122" s="8" t="s">
        <v>124</v>
      </c>
      <c r="E122" s="8" t="s">
        <v>996</v>
      </c>
      <c r="F122" s="10" t="s">
        <v>845</v>
      </c>
      <c r="G122" s="8" t="s">
        <v>927</v>
      </c>
    </row>
    <row r="123" spans="1:7" ht="15" customHeight="1" x14ac:dyDescent="0.25">
      <c r="A123" s="8">
        <v>64</v>
      </c>
      <c r="B123" s="8" t="s">
        <v>997</v>
      </c>
      <c r="C123" s="8" t="s">
        <v>998</v>
      </c>
      <c r="D123" s="8" t="s">
        <v>999</v>
      </c>
      <c r="E123" s="8" t="s">
        <v>1000</v>
      </c>
      <c r="F123" s="10" t="s">
        <v>845</v>
      </c>
      <c r="G123" s="8" t="s">
        <v>861</v>
      </c>
    </row>
    <row r="124" spans="1:7" ht="15" customHeight="1" x14ac:dyDescent="0.25">
      <c r="A124" s="8">
        <v>75</v>
      </c>
      <c r="B124" s="8" t="s">
        <v>1001</v>
      </c>
      <c r="C124" s="8" t="s">
        <v>1002</v>
      </c>
      <c r="D124" s="8" t="s">
        <v>1003</v>
      </c>
      <c r="E124" s="8" t="s">
        <v>1004</v>
      </c>
      <c r="F124" s="10" t="s">
        <v>845</v>
      </c>
      <c r="G124" s="8" t="s">
        <v>878</v>
      </c>
    </row>
    <row r="125" spans="1:7" ht="15" customHeight="1" x14ac:dyDescent="0.25">
      <c r="A125" s="8">
        <v>69</v>
      </c>
      <c r="B125" s="8" t="s">
        <v>1005</v>
      </c>
      <c r="C125" s="8" t="s">
        <v>1006</v>
      </c>
      <c r="D125" s="8" t="s">
        <v>1007</v>
      </c>
      <c r="E125" s="8" t="s">
        <v>1008</v>
      </c>
      <c r="F125" s="10" t="s">
        <v>845</v>
      </c>
      <c r="G125" s="8" t="s">
        <v>915</v>
      </c>
    </row>
    <row r="126" spans="1:7" ht="15" customHeight="1" x14ac:dyDescent="0.25">
      <c r="A126" s="8">
        <v>74</v>
      </c>
      <c r="B126" s="8" t="s">
        <v>1009</v>
      </c>
      <c r="C126" s="8" t="s">
        <v>1010</v>
      </c>
      <c r="D126" s="8" t="s">
        <v>941</v>
      </c>
      <c r="E126" s="8" t="s">
        <v>1011</v>
      </c>
      <c r="F126" s="10" t="s">
        <v>845</v>
      </c>
      <c r="G126" s="8" t="s">
        <v>915</v>
      </c>
    </row>
    <row r="127" spans="1:7" ht="15" customHeight="1" x14ac:dyDescent="0.25">
      <c r="A127" s="8">
        <v>65</v>
      </c>
      <c r="B127" s="8" t="s">
        <v>1012</v>
      </c>
      <c r="C127" s="8" t="s">
        <v>1013</v>
      </c>
      <c r="D127" s="8" t="s">
        <v>1014</v>
      </c>
      <c r="E127" s="8" t="s">
        <v>1015</v>
      </c>
      <c r="F127" s="10" t="s">
        <v>845</v>
      </c>
      <c r="G127" s="8" t="s">
        <v>1016</v>
      </c>
    </row>
    <row r="128" spans="1:7" ht="15" customHeight="1" x14ac:dyDescent="0.25">
      <c r="A128" s="8">
        <v>66</v>
      </c>
      <c r="B128" s="8" t="s">
        <v>1017</v>
      </c>
      <c r="C128" s="8" t="s">
        <v>1018</v>
      </c>
      <c r="D128" s="8" t="s">
        <v>671</v>
      </c>
      <c r="E128" s="8" t="s">
        <v>1019</v>
      </c>
      <c r="F128" s="10" t="s">
        <v>845</v>
      </c>
      <c r="G128" s="8" t="s">
        <v>932</v>
      </c>
    </row>
    <row r="129" spans="1:7" ht="15" customHeight="1" x14ac:dyDescent="0.25">
      <c r="A129" s="8">
        <v>67</v>
      </c>
      <c r="B129" s="8" t="s">
        <v>1020</v>
      </c>
      <c r="C129" s="8" t="s">
        <v>1021</v>
      </c>
      <c r="D129" s="8" t="s">
        <v>1022</v>
      </c>
      <c r="E129" s="8" t="s">
        <v>1023</v>
      </c>
      <c r="F129" s="10" t="s">
        <v>845</v>
      </c>
      <c r="G129" s="8" t="s">
        <v>910</v>
      </c>
    </row>
    <row r="130" spans="1:7" ht="15" customHeight="1" x14ac:dyDescent="0.25">
      <c r="A130" s="8">
        <v>68</v>
      </c>
      <c r="B130" s="8" t="s">
        <v>1024</v>
      </c>
      <c r="C130" s="8" t="s">
        <v>1025</v>
      </c>
      <c r="D130" s="8" t="s">
        <v>1026</v>
      </c>
      <c r="E130" s="8" t="s">
        <v>1027</v>
      </c>
      <c r="F130" s="10" t="s">
        <v>845</v>
      </c>
      <c r="G130" s="8" t="s">
        <v>861</v>
      </c>
    </row>
    <row r="131" spans="1:7" ht="29.1" customHeight="1" x14ac:dyDescent="0.25">
      <c r="A131" s="8">
        <v>71</v>
      </c>
      <c r="B131" s="8" t="s">
        <v>1028</v>
      </c>
      <c r="C131" s="8" t="s">
        <v>1029</v>
      </c>
      <c r="D131" s="8" t="s">
        <v>1030</v>
      </c>
      <c r="E131" s="8" t="s">
        <v>1031</v>
      </c>
      <c r="F131" s="10" t="s">
        <v>845</v>
      </c>
      <c r="G131" s="8" t="s">
        <v>861</v>
      </c>
    </row>
    <row r="132" spans="1:7" ht="15" customHeight="1" x14ac:dyDescent="0.25">
      <c r="A132" s="8">
        <v>72</v>
      </c>
      <c r="B132" s="8" t="s">
        <v>1032</v>
      </c>
      <c r="C132" s="8" t="s">
        <v>1033</v>
      </c>
      <c r="D132" s="8" t="s">
        <v>1034</v>
      </c>
      <c r="E132" s="8" t="s">
        <v>1035</v>
      </c>
      <c r="F132" s="10" t="s">
        <v>845</v>
      </c>
      <c r="G132" s="8" t="s">
        <v>883</v>
      </c>
    </row>
    <row r="133" spans="1:7" ht="15" customHeight="1" x14ac:dyDescent="0.25">
      <c r="A133" s="8">
        <v>83</v>
      </c>
      <c r="B133" s="8" t="s">
        <v>1036</v>
      </c>
      <c r="C133" s="8" t="s">
        <v>1037</v>
      </c>
      <c r="D133" s="8" t="s">
        <v>1038</v>
      </c>
      <c r="E133" s="8" t="s">
        <v>1039</v>
      </c>
      <c r="F133" s="10" t="s">
        <v>845</v>
      </c>
      <c r="G133" s="8" t="s">
        <v>1040</v>
      </c>
    </row>
    <row r="134" spans="1:7" ht="29.1" customHeight="1" x14ac:dyDescent="0.25">
      <c r="A134" s="8">
        <v>84</v>
      </c>
      <c r="B134" s="8" t="s">
        <v>1041</v>
      </c>
      <c r="C134" s="8" t="s">
        <v>786</v>
      </c>
      <c r="D134" s="8" t="s">
        <v>787</v>
      </c>
      <c r="E134" s="8" t="s">
        <v>1042</v>
      </c>
      <c r="F134" s="10" t="s">
        <v>845</v>
      </c>
      <c r="G134" s="8" t="s">
        <v>1043</v>
      </c>
    </row>
    <row r="135" spans="1:7" ht="29.1" customHeight="1" x14ac:dyDescent="0.25">
      <c r="A135" s="8">
        <v>85</v>
      </c>
      <c r="B135" s="8" t="s">
        <v>1044</v>
      </c>
      <c r="C135" s="8" t="s">
        <v>1045</v>
      </c>
      <c r="D135" s="8" t="s">
        <v>1046</v>
      </c>
      <c r="E135" s="8"/>
      <c r="F135" s="10" t="s">
        <v>845</v>
      </c>
      <c r="G135" s="8" t="s">
        <v>1047</v>
      </c>
    </row>
    <row r="136" spans="1:7" ht="15" customHeight="1" x14ac:dyDescent="0.25">
      <c r="A136" s="8">
        <v>87</v>
      </c>
      <c r="B136" s="8" t="s">
        <v>1048</v>
      </c>
      <c r="C136" s="8" t="s">
        <v>1049</v>
      </c>
      <c r="D136" s="8" t="s">
        <v>332</v>
      </c>
      <c r="E136" s="8" t="s">
        <v>1050</v>
      </c>
      <c r="F136" s="10" t="s">
        <v>845</v>
      </c>
      <c r="G136" s="8" t="s">
        <v>878</v>
      </c>
    </row>
    <row r="137" spans="1:7" ht="15" customHeight="1" x14ac:dyDescent="0.25">
      <c r="A137" s="8">
        <v>88</v>
      </c>
      <c r="B137" s="8" t="s">
        <v>1051</v>
      </c>
      <c r="C137" s="8" t="s">
        <v>872</v>
      </c>
      <c r="D137" s="8" t="s">
        <v>124</v>
      </c>
      <c r="E137" s="8" t="s">
        <v>1052</v>
      </c>
      <c r="F137" s="10" t="s">
        <v>845</v>
      </c>
      <c r="G137" s="8" t="s">
        <v>34</v>
      </c>
    </row>
    <row r="138" spans="1:7" ht="15" customHeight="1" x14ac:dyDescent="0.25">
      <c r="A138" s="8">
        <v>91</v>
      </c>
      <c r="B138" s="8" t="s">
        <v>1053</v>
      </c>
      <c r="C138" s="8" t="s">
        <v>1054</v>
      </c>
      <c r="D138" s="8" t="s">
        <v>1055</v>
      </c>
      <c r="E138" s="8" t="s">
        <v>1056</v>
      </c>
      <c r="F138" s="10" t="s">
        <v>845</v>
      </c>
      <c r="G138" s="8" t="s">
        <v>927</v>
      </c>
    </row>
    <row r="139" spans="1:7" ht="15" customHeight="1" x14ac:dyDescent="0.25">
      <c r="A139" s="8">
        <v>92</v>
      </c>
      <c r="B139" s="8" t="s">
        <v>1057</v>
      </c>
      <c r="C139" s="8" t="s">
        <v>1058</v>
      </c>
      <c r="D139" s="8" t="s">
        <v>1059</v>
      </c>
      <c r="E139" s="8" t="s">
        <v>1060</v>
      </c>
      <c r="F139" s="10" t="s">
        <v>845</v>
      </c>
      <c r="G139" s="8" t="s">
        <v>915</v>
      </c>
    </row>
    <row r="140" spans="1:7" ht="15" customHeight="1" x14ac:dyDescent="0.25">
      <c r="A140" s="8">
        <v>128</v>
      </c>
      <c r="B140" s="8" t="s">
        <v>1061</v>
      </c>
      <c r="C140" s="8" t="s">
        <v>1062</v>
      </c>
      <c r="D140" s="8" t="s">
        <v>1063</v>
      </c>
      <c r="E140" s="8" t="s">
        <v>1064</v>
      </c>
      <c r="F140" s="10" t="s">
        <v>845</v>
      </c>
      <c r="G140" s="8" t="s">
        <v>878</v>
      </c>
    </row>
    <row r="141" spans="1:7" ht="15" customHeight="1" x14ac:dyDescent="0.25">
      <c r="A141" s="8">
        <v>99</v>
      </c>
      <c r="B141" s="8" t="s">
        <v>1065</v>
      </c>
      <c r="C141" s="8" t="s">
        <v>880</v>
      </c>
      <c r="D141" s="8" t="s">
        <v>881</v>
      </c>
      <c r="E141" s="8" t="s">
        <v>1066</v>
      </c>
      <c r="F141" s="10" t="s">
        <v>845</v>
      </c>
      <c r="G141" s="8" t="s">
        <v>927</v>
      </c>
    </row>
    <row r="142" spans="1:7" ht="15" customHeight="1" x14ac:dyDescent="0.25">
      <c r="A142" s="8">
        <v>100</v>
      </c>
      <c r="B142" s="8" t="s">
        <v>1067</v>
      </c>
      <c r="C142" s="8" t="s">
        <v>1068</v>
      </c>
      <c r="D142" s="8" t="s">
        <v>771</v>
      </c>
      <c r="E142" s="8" t="s">
        <v>1069</v>
      </c>
      <c r="F142" s="10" t="s">
        <v>845</v>
      </c>
      <c r="G142" s="8" t="s">
        <v>883</v>
      </c>
    </row>
    <row r="143" spans="1:7" ht="15" customHeight="1" x14ac:dyDescent="0.25">
      <c r="A143" s="8">
        <v>103</v>
      </c>
      <c r="B143" s="8" t="s">
        <v>1070</v>
      </c>
      <c r="C143" s="8" t="s">
        <v>1071</v>
      </c>
      <c r="D143" s="8" t="s">
        <v>806</v>
      </c>
      <c r="E143" s="8" t="s">
        <v>1072</v>
      </c>
      <c r="F143" s="10" t="s">
        <v>845</v>
      </c>
      <c r="G143" s="8" t="s">
        <v>927</v>
      </c>
    </row>
    <row r="144" spans="1:7" ht="15" customHeight="1" x14ac:dyDescent="0.25">
      <c r="A144" s="8">
        <v>111</v>
      </c>
      <c r="B144" s="8" t="s">
        <v>1073</v>
      </c>
      <c r="C144" s="8" t="s">
        <v>786</v>
      </c>
      <c r="D144" s="8" t="s">
        <v>1074</v>
      </c>
      <c r="E144" s="8" t="s">
        <v>1075</v>
      </c>
      <c r="F144" s="10" t="s">
        <v>845</v>
      </c>
      <c r="G144" s="8" t="s">
        <v>34</v>
      </c>
    </row>
    <row r="145" spans="1:7" ht="15" customHeight="1" x14ac:dyDescent="0.25">
      <c r="A145" s="8">
        <v>113</v>
      </c>
      <c r="B145" s="8" t="s">
        <v>1076</v>
      </c>
      <c r="C145" s="8" t="s">
        <v>1077</v>
      </c>
      <c r="D145" s="8" t="s">
        <v>1078</v>
      </c>
      <c r="E145" s="8" t="s">
        <v>1079</v>
      </c>
      <c r="F145" s="10" t="s">
        <v>845</v>
      </c>
      <c r="G145" s="8" t="s">
        <v>878</v>
      </c>
    </row>
    <row r="146" spans="1:7" ht="15" customHeight="1" x14ac:dyDescent="0.25">
      <c r="A146" s="8">
        <v>126</v>
      </c>
      <c r="B146" s="8" t="s">
        <v>1080</v>
      </c>
      <c r="C146" s="8" t="s">
        <v>1081</v>
      </c>
      <c r="D146" s="8" t="s">
        <v>1082</v>
      </c>
      <c r="E146" s="8" t="s">
        <v>1083</v>
      </c>
      <c r="F146" s="10" t="s">
        <v>845</v>
      </c>
      <c r="G146" s="8" t="s">
        <v>878</v>
      </c>
    </row>
    <row r="147" spans="1:7" ht="15" customHeight="1" x14ac:dyDescent="0.25">
      <c r="A147" s="8">
        <v>129</v>
      </c>
      <c r="B147" s="8" t="s">
        <v>1084</v>
      </c>
      <c r="C147" s="8" t="s">
        <v>1085</v>
      </c>
      <c r="D147" s="8" t="s">
        <v>1086</v>
      </c>
      <c r="E147" s="8" t="s">
        <v>1087</v>
      </c>
      <c r="F147" s="10" t="s">
        <v>845</v>
      </c>
      <c r="G147" s="8" t="s">
        <v>883</v>
      </c>
    </row>
    <row r="148" spans="1:7" ht="15" customHeight="1" x14ac:dyDescent="0.25">
      <c r="A148" s="8">
        <v>130</v>
      </c>
      <c r="B148" s="8" t="s">
        <v>1088</v>
      </c>
      <c r="C148" s="8" t="s">
        <v>1089</v>
      </c>
      <c r="D148" s="8" t="s">
        <v>1090</v>
      </c>
      <c r="E148" s="8" t="s">
        <v>1091</v>
      </c>
      <c r="F148" s="10" t="s">
        <v>845</v>
      </c>
      <c r="G148" s="8" t="s">
        <v>870</v>
      </c>
    </row>
    <row r="149" spans="1:7" ht="29.1" customHeight="1" x14ac:dyDescent="0.25">
      <c r="A149" s="8">
        <v>29</v>
      </c>
      <c r="B149" s="8" t="s">
        <v>1092</v>
      </c>
      <c r="C149" s="8" t="s">
        <v>381</v>
      </c>
      <c r="D149" s="8" t="s">
        <v>382</v>
      </c>
      <c r="E149" s="8" t="s">
        <v>1093</v>
      </c>
      <c r="F149" s="10" t="s">
        <v>845</v>
      </c>
      <c r="G149" s="8" t="s">
        <v>1040</v>
      </c>
    </row>
    <row r="150" spans="1:7" ht="15" customHeight="1" x14ac:dyDescent="0.25">
      <c r="A150" s="8">
        <v>93</v>
      </c>
      <c r="B150" s="8" t="s">
        <v>1094</v>
      </c>
      <c r="C150" s="8" t="s">
        <v>1095</v>
      </c>
      <c r="D150" s="8" t="s">
        <v>1096</v>
      </c>
      <c r="E150" s="8" t="s">
        <v>1097</v>
      </c>
      <c r="F150" s="10" t="s">
        <v>845</v>
      </c>
      <c r="G150" s="8" t="s">
        <v>878</v>
      </c>
    </row>
    <row r="151" spans="1:7" ht="15" customHeight="1" x14ac:dyDescent="0.25">
      <c r="A151" s="8">
        <v>702</v>
      </c>
      <c r="B151" s="8" t="s">
        <v>1098</v>
      </c>
      <c r="C151" s="8" t="s">
        <v>1099</v>
      </c>
      <c r="D151" s="8" t="s">
        <v>332</v>
      </c>
      <c r="E151" s="8" t="s">
        <v>1100</v>
      </c>
      <c r="F151" s="10" t="s">
        <v>845</v>
      </c>
      <c r="G151" s="8" t="s">
        <v>878</v>
      </c>
    </row>
    <row r="152" spans="1:7" ht="15" customHeight="1" x14ac:dyDescent="0.25">
      <c r="A152" s="8">
        <v>701</v>
      </c>
      <c r="B152" s="8" t="s">
        <v>1101</v>
      </c>
      <c r="C152" s="8" t="s">
        <v>299</v>
      </c>
      <c r="D152" s="8" t="s">
        <v>300</v>
      </c>
      <c r="E152" s="8" t="s">
        <v>1102</v>
      </c>
      <c r="F152" s="10" t="s">
        <v>845</v>
      </c>
      <c r="G152" s="8" t="s">
        <v>34</v>
      </c>
    </row>
    <row r="153" spans="1:7" ht="15" customHeight="1" x14ac:dyDescent="0.25">
      <c r="A153" s="8">
        <v>98</v>
      </c>
      <c r="B153" s="8" t="s">
        <v>1103</v>
      </c>
      <c r="C153" s="8" t="s">
        <v>1104</v>
      </c>
      <c r="D153" s="8" t="s">
        <v>913</v>
      </c>
      <c r="E153" s="8" t="s">
        <v>1105</v>
      </c>
      <c r="F153" s="10" t="s">
        <v>845</v>
      </c>
      <c r="G153" s="8" t="s">
        <v>1106</v>
      </c>
    </row>
    <row r="154" spans="1:7" ht="15" customHeight="1" x14ac:dyDescent="0.25">
      <c r="A154" s="8">
        <v>104</v>
      </c>
      <c r="B154" s="8" t="s">
        <v>1107</v>
      </c>
      <c r="C154" s="8" t="s">
        <v>1108</v>
      </c>
      <c r="D154" s="8" t="s">
        <v>1109</v>
      </c>
      <c r="E154" s="8" t="s">
        <v>1110</v>
      </c>
      <c r="F154" s="10" t="s">
        <v>845</v>
      </c>
      <c r="G154" s="8" t="s">
        <v>878</v>
      </c>
    </row>
    <row r="155" spans="1:7" ht="15" customHeight="1" x14ac:dyDescent="0.25">
      <c r="A155" s="8">
        <v>106</v>
      </c>
      <c r="B155" s="8" t="s">
        <v>1111</v>
      </c>
      <c r="C155" s="8" t="s">
        <v>1112</v>
      </c>
      <c r="D155" s="8" t="s">
        <v>1113</v>
      </c>
      <c r="E155" s="8" t="s">
        <v>1114</v>
      </c>
      <c r="F155" s="10" t="s">
        <v>845</v>
      </c>
      <c r="G155" s="8" t="s">
        <v>915</v>
      </c>
    </row>
    <row r="156" spans="1:7" ht="15" customHeight="1" x14ac:dyDescent="0.25">
      <c r="A156" s="8">
        <v>107</v>
      </c>
      <c r="B156" s="8" t="s">
        <v>1115</v>
      </c>
      <c r="C156" s="8" t="s">
        <v>1116</v>
      </c>
      <c r="D156" s="8" t="s">
        <v>1117</v>
      </c>
      <c r="E156" s="8" t="s">
        <v>1118</v>
      </c>
      <c r="F156" s="10" t="s">
        <v>845</v>
      </c>
      <c r="G156" s="8" t="s">
        <v>34</v>
      </c>
    </row>
    <row r="157" spans="1:7" ht="15" customHeight="1" x14ac:dyDescent="0.25">
      <c r="A157" s="8">
        <v>115</v>
      </c>
      <c r="B157" s="8" t="s">
        <v>1119</v>
      </c>
      <c r="C157" s="8" t="s">
        <v>1120</v>
      </c>
      <c r="D157" s="8" t="s">
        <v>1121</v>
      </c>
      <c r="E157" s="8" t="s">
        <v>1122</v>
      </c>
      <c r="F157" s="10" t="s">
        <v>845</v>
      </c>
      <c r="G157" s="8" t="s">
        <v>1123</v>
      </c>
    </row>
    <row r="158" spans="1:7" ht="15" customHeight="1" x14ac:dyDescent="0.25">
      <c r="A158" s="8">
        <v>117</v>
      </c>
      <c r="B158" s="8" t="s">
        <v>1124</v>
      </c>
      <c r="C158" s="8" t="s">
        <v>1125</v>
      </c>
      <c r="D158" s="8" t="s">
        <v>1126</v>
      </c>
      <c r="E158" s="8" t="s">
        <v>1127</v>
      </c>
      <c r="F158" s="10" t="s">
        <v>845</v>
      </c>
      <c r="G158" s="8" t="s">
        <v>1040</v>
      </c>
    </row>
    <row r="159" spans="1:7" ht="15" customHeight="1" x14ac:dyDescent="0.25">
      <c r="A159" s="8">
        <v>120</v>
      </c>
      <c r="B159" s="8" t="s">
        <v>1128</v>
      </c>
      <c r="C159" s="8" t="s">
        <v>1129</v>
      </c>
      <c r="D159" s="8" t="s">
        <v>1130</v>
      </c>
      <c r="E159" s="8" t="s">
        <v>1131</v>
      </c>
      <c r="F159" s="10" t="s">
        <v>845</v>
      </c>
      <c r="G159" s="8" t="s">
        <v>915</v>
      </c>
    </row>
    <row r="160" spans="1:7" ht="15" customHeight="1" x14ac:dyDescent="0.25">
      <c r="A160" s="8">
        <v>119</v>
      </c>
      <c r="B160" s="8" t="s">
        <v>1132</v>
      </c>
      <c r="C160" s="8" t="s">
        <v>1133</v>
      </c>
      <c r="D160" s="8" t="s">
        <v>1134</v>
      </c>
      <c r="E160" s="8" t="s">
        <v>1135</v>
      </c>
      <c r="F160" s="10" t="s">
        <v>845</v>
      </c>
      <c r="G160" s="8" t="s">
        <v>1123</v>
      </c>
    </row>
    <row r="161" spans="1:7" ht="15" customHeight="1" x14ac:dyDescent="0.25">
      <c r="A161" s="8">
        <v>122</v>
      </c>
      <c r="B161" s="8" t="s">
        <v>1136</v>
      </c>
      <c r="C161" s="8" t="s">
        <v>1137</v>
      </c>
      <c r="D161" s="8" t="s">
        <v>1138</v>
      </c>
      <c r="E161" s="8" t="s">
        <v>1139</v>
      </c>
      <c r="F161" s="10" t="s">
        <v>845</v>
      </c>
      <c r="G161" s="8" t="s">
        <v>915</v>
      </c>
    </row>
    <row r="162" spans="1:7" ht="15" customHeight="1" x14ac:dyDescent="0.25">
      <c r="A162" s="8">
        <v>123</v>
      </c>
      <c r="B162" s="8" t="s">
        <v>1140</v>
      </c>
      <c r="C162" s="8" t="s">
        <v>76</v>
      </c>
      <c r="D162" s="8" t="s">
        <v>18</v>
      </c>
      <c r="E162" s="8" t="s">
        <v>1141</v>
      </c>
      <c r="F162" s="10" t="s">
        <v>845</v>
      </c>
      <c r="G162" s="8" t="s">
        <v>883</v>
      </c>
    </row>
    <row r="163" spans="1:7" ht="15" customHeight="1" x14ac:dyDescent="0.25">
      <c r="A163" s="8">
        <v>125</v>
      </c>
      <c r="B163" s="8" t="s">
        <v>1142</v>
      </c>
      <c r="C163" s="8" t="s">
        <v>1002</v>
      </c>
      <c r="D163" s="8" t="s">
        <v>1003</v>
      </c>
      <c r="E163" s="8" t="s">
        <v>1143</v>
      </c>
      <c r="F163" s="10" t="s">
        <v>845</v>
      </c>
      <c r="G163" s="8" t="s">
        <v>1040</v>
      </c>
    </row>
    <row r="164" spans="1:7" ht="15" customHeight="1" x14ac:dyDescent="0.25">
      <c r="A164" s="8">
        <v>137</v>
      </c>
      <c r="B164" s="8" t="s">
        <v>1144</v>
      </c>
      <c r="C164" s="8" t="s">
        <v>1145</v>
      </c>
      <c r="D164" s="8" t="s">
        <v>1146</v>
      </c>
      <c r="E164" s="8" t="s">
        <v>1147</v>
      </c>
      <c r="F164" s="10" t="s">
        <v>845</v>
      </c>
      <c r="G164" s="8" t="s">
        <v>1148</v>
      </c>
    </row>
    <row r="165" spans="1:7" ht="15" customHeight="1" x14ac:dyDescent="0.25">
      <c r="A165" s="8">
        <v>139</v>
      </c>
      <c r="B165" s="8" t="s">
        <v>1149</v>
      </c>
      <c r="C165" s="8" t="s">
        <v>1150</v>
      </c>
      <c r="D165" s="8" t="s">
        <v>1151</v>
      </c>
      <c r="E165" s="8" t="s">
        <v>1152</v>
      </c>
      <c r="F165" s="10" t="s">
        <v>845</v>
      </c>
      <c r="G165" s="8" t="s">
        <v>915</v>
      </c>
    </row>
    <row r="166" spans="1:7" ht="15" customHeight="1" x14ac:dyDescent="0.25">
      <c r="A166" s="8">
        <v>144</v>
      </c>
      <c r="B166" s="8" t="s">
        <v>1153</v>
      </c>
      <c r="C166" s="8" t="s">
        <v>1154</v>
      </c>
      <c r="D166" s="8" t="s">
        <v>1155</v>
      </c>
      <c r="E166" s="8" t="s">
        <v>1156</v>
      </c>
      <c r="F166" s="10" t="s">
        <v>845</v>
      </c>
      <c r="G166" s="8" t="s">
        <v>861</v>
      </c>
    </row>
    <row r="167" spans="1:7" ht="15" customHeight="1" x14ac:dyDescent="0.25">
      <c r="A167" s="8">
        <v>154</v>
      </c>
      <c r="B167" s="8" t="s">
        <v>1157</v>
      </c>
      <c r="C167" s="8" t="s">
        <v>1158</v>
      </c>
      <c r="D167" s="8" t="s">
        <v>1159</v>
      </c>
      <c r="E167" s="8" t="s">
        <v>1160</v>
      </c>
      <c r="F167" s="10" t="s">
        <v>845</v>
      </c>
      <c r="G167" s="8" t="s">
        <v>861</v>
      </c>
    </row>
    <row r="168" spans="1:7" ht="15" customHeight="1" x14ac:dyDescent="0.25">
      <c r="A168" s="8">
        <v>151</v>
      </c>
      <c r="B168" s="8" t="s">
        <v>1161</v>
      </c>
      <c r="C168" s="8" t="s">
        <v>1162</v>
      </c>
      <c r="D168" s="8" t="s">
        <v>1163</v>
      </c>
      <c r="E168" s="8" t="s">
        <v>1164</v>
      </c>
      <c r="F168" s="10" t="s">
        <v>845</v>
      </c>
      <c r="G168" s="8" t="s">
        <v>870</v>
      </c>
    </row>
    <row r="169" spans="1:7" ht="15" customHeight="1" x14ac:dyDescent="0.25">
      <c r="A169" s="8">
        <v>153</v>
      </c>
      <c r="B169" s="8" t="s">
        <v>1165</v>
      </c>
      <c r="C169" s="8" t="s">
        <v>1166</v>
      </c>
      <c r="D169" s="8" t="s">
        <v>1167</v>
      </c>
      <c r="E169" s="8" t="s">
        <v>1168</v>
      </c>
      <c r="F169" s="10" t="s">
        <v>845</v>
      </c>
      <c r="G169" s="8" t="s">
        <v>870</v>
      </c>
    </row>
    <row r="170" spans="1:7" ht="15" customHeight="1" x14ac:dyDescent="0.25">
      <c r="A170" s="8">
        <v>155</v>
      </c>
      <c r="B170" s="8" t="s">
        <v>1169</v>
      </c>
      <c r="C170" s="8" t="s">
        <v>1170</v>
      </c>
      <c r="D170" s="8" t="s">
        <v>1171</v>
      </c>
      <c r="E170" s="8" t="s">
        <v>1172</v>
      </c>
      <c r="F170" s="10" t="s">
        <v>845</v>
      </c>
      <c r="G170" s="8" t="s">
        <v>861</v>
      </c>
    </row>
    <row r="171" spans="1:7" ht="15" customHeight="1" x14ac:dyDescent="0.25">
      <c r="A171" s="8">
        <v>132</v>
      </c>
      <c r="B171" s="8" t="s">
        <v>1173</v>
      </c>
      <c r="C171" s="8" t="s">
        <v>949</v>
      </c>
      <c r="D171" s="8" t="s">
        <v>950</v>
      </c>
      <c r="E171" s="8" t="s">
        <v>1174</v>
      </c>
      <c r="F171" s="10" t="s">
        <v>845</v>
      </c>
      <c r="G171" s="8" t="s">
        <v>932</v>
      </c>
    </row>
    <row r="172" spans="1:7" ht="15" customHeight="1" x14ac:dyDescent="0.25">
      <c r="A172" s="8">
        <v>138</v>
      </c>
      <c r="B172" s="8" t="s">
        <v>1175</v>
      </c>
      <c r="C172" s="8" t="s">
        <v>1176</v>
      </c>
      <c r="D172" s="8" t="s">
        <v>1177</v>
      </c>
      <c r="E172" s="8" t="s">
        <v>1178</v>
      </c>
      <c r="F172" s="10" t="s">
        <v>845</v>
      </c>
      <c r="G172" s="8" t="s">
        <v>870</v>
      </c>
    </row>
    <row r="173" spans="1:7" ht="15" customHeight="1" x14ac:dyDescent="0.25">
      <c r="A173" s="8">
        <v>140</v>
      </c>
      <c r="B173" s="8" t="s">
        <v>1179</v>
      </c>
      <c r="C173" s="8" t="s">
        <v>805</v>
      </c>
      <c r="D173" s="8" t="s">
        <v>806</v>
      </c>
      <c r="E173" s="8" t="s">
        <v>1180</v>
      </c>
      <c r="F173" s="10" t="s">
        <v>845</v>
      </c>
      <c r="G173" s="8" t="s">
        <v>910</v>
      </c>
    </row>
    <row r="174" spans="1:7" ht="15" customHeight="1" x14ac:dyDescent="0.25">
      <c r="A174" s="8">
        <v>145</v>
      </c>
      <c r="B174" s="8" t="s">
        <v>1181</v>
      </c>
      <c r="C174" s="8" t="s">
        <v>1182</v>
      </c>
      <c r="D174" s="8" t="s">
        <v>1183</v>
      </c>
      <c r="E174" s="8" t="s">
        <v>1184</v>
      </c>
      <c r="F174" s="10" t="s">
        <v>845</v>
      </c>
      <c r="G174" s="8" t="s">
        <v>915</v>
      </c>
    </row>
    <row r="175" spans="1:7" ht="15" customHeight="1" x14ac:dyDescent="0.25">
      <c r="A175" s="8">
        <v>146</v>
      </c>
      <c r="B175" s="8" t="s">
        <v>1185</v>
      </c>
      <c r="C175" s="8" t="s">
        <v>1186</v>
      </c>
      <c r="D175" s="8" t="s">
        <v>124</v>
      </c>
      <c r="E175" s="8" t="s">
        <v>1187</v>
      </c>
      <c r="F175" s="10" t="s">
        <v>845</v>
      </c>
      <c r="G175" s="8" t="s">
        <v>861</v>
      </c>
    </row>
    <row r="176" spans="1:7" ht="29.1" customHeight="1" x14ac:dyDescent="0.25">
      <c r="A176" s="8">
        <v>147</v>
      </c>
      <c r="B176" s="8" t="s">
        <v>1188</v>
      </c>
      <c r="C176" s="8" t="s">
        <v>1189</v>
      </c>
      <c r="D176" s="8" t="s">
        <v>1190</v>
      </c>
      <c r="E176" s="8" t="s">
        <v>1191</v>
      </c>
      <c r="F176" s="10" t="s">
        <v>845</v>
      </c>
      <c r="G176" s="8" t="s">
        <v>932</v>
      </c>
    </row>
    <row r="177" spans="1:7" ht="15" customHeight="1" x14ac:dyDescent="0.25">
      <c r="A177" s="8">
        <v>148</v>
      </c>
      <c r="B177" s="8" t="s">
        <v>1192</v>
      </c>
      <c r="C177" s="8" t="s">
        <v>734</v>
      </c>
      <c r="D177" s="8" t="s">
        <v>735</v>
      </c>
      <c r="E177" s="8" t="s">
        <v>1193</v>
      </c>
      <c r="F177" s="10" t="s">
        <v>845</v>
      </c>
      <c r="G177" s="8" t="s">
        <v>883</v>
      </c>
    </row>
    <row r="178" spans="1:7" ht="15" customHeight="1" x14ac:dyDescent="0.25">
      <c r="A178" s="8">
        <v>152</v>
      </c>
      <c r="B178" s="8" t="s">
        <v>1194</v>
      </c>
      <c r="C178" s="8" t="s">
        <v>1195</v>
      </c>
      <c r="D178" s="8" t="s">
        <v>1026</v>
      </c>
      <c r="E178" s="8" t="s">
        <v>1196</v>
      </c>
      <c r="F178" s="10" t="s">
        <v>845</v>
      </c>
      <c r="G178" s="8" t="s">
        <v>870</v>
      </c>
    </row>
    <row r="179" spans="1:7" ht="15" customHeight="1" x14ac:dyDescent="0.25">
      <c r="A179" s="8">
        <v>208</v>
      </c>
      <c r="B179" s="8" t="s">
        <v>1197</v>
      </c>
      <c r="C179" s="8" t="s">
        <v>1198</v>
      </c>
      <c r="D179" s="8" t="s">
        <v>1199</v>
      </c>
      <c r="E179" s="8" t="s">
        <v>1200</v>
      </c>
      <c r="F179" s="10" t="s">
        <v>845</v>
      </c>
      <c r="G179" s="8" t="s">
        <v>883</v>
      </c>
    </row>
    <row r="180" spans="1:7" ht="15" customHeight="1" x14ac:dyDescent="0.25">
      <c r="A180" s="8">
        <v>158</v>
      </c>
      <c r="B180" s="8" t="s">
        <v>1201</v>
      </c>
      <c r="C180" s="8" t="s">
        <v>1202</v>
      </c>
      <c r="D180" s="8" t="s">
        <v>1203</v>
      </c>
      <c r="E180" s="8" t="s">
        <v>1204</v>
      </c>
      <c r="F180" s="10" t="s">
        <v>845</v>
      </c>
      <c r="G180" s="8" t="s">
        <v>861</v>
      </c>
    </row>
    <row r="181" spans="1:7" ht="15" customHeight="1" x14ac:dyDescent="0.25">
      <c r="A181" s="8">
        <v>159</v>
      </c>
      <c r="B181" s="8" t="s">
        <v>1205</v>
      </c>
      <c r="C181" s="8" t="s">
        <v>1206</v>
      </c>
      <c r="D181" s="8" t="s">
        <v>1207</v>
      </c>
      <c r="E181" s="8" t="s">
        <v>1208</v>
      </c>
      <c r="F181" s="10" t="s">
        <v>845</v>
      </c>
      <c r="G181" s="8" t="s">
        <v>932</v>
      </c>
    </row>
    <row r="182" spans="1:7" ht="15" customHeight="1" x14ac:dyDescent="0.25">
      <c r="A182" s="8">
        <v>157</v>
      </c>
      <c r="B182" s="8" t="s">
        <v>1209</v>
      </c>
      <c r="C182" s="8" t="s">
        <v>1210</v>
      </c>
      <c r="D182" s="8" t="s">
        <v>1211</v>
      </c>
      <c r="E182" s="8" t="s">
        <v>1212</v>
      </c>
      <c r="F182" s="10" t="s">
        <v>845</v>
      </c>
      <c r="G182" s="8" t="s">
        <v>915</v>
      </c>
    </row>
    <row r="183" spans="1:7" ht="15" customHeight="1" x14ac:dyDescent="0.25">
      <c r="A183" s="8">
        <v>165</v>
      </c>
      <c r="B183" s="8" t="s">
        <v>1213</v>
      </c>
      <c r="C183" s="8" t="s">
        <v>1214</v>
      </c>
      <c r="D183" s="8" t="s">
        <v>1215</v>
      </c>
      <c r="E183" s="8" t="s">
        <v>1216</v>
      </c>
      <c r="F183" s="10" t="s">
        <v>845</v>
      </c>
      <c r="G183" s="8" t="s">
        <v>1106</v>
      </c>
    </row>
    <row r="184" spans="1:7" ht="29.1" customHeight="1" x14ac:dyDescent="0.25">
      <c r="A184" s="8">
        <v>173</v>
      </c>
      <c r="B184" s="8" t="s">
        <v>1217</v>
      </c>
      <c r="C184" s="8" t="s">
        <v>1218</v>
      </c>
      <c r="D184" s="8" t="s">
        <v>1219</v>
      </c>
      <c r="E184" s="8" t="s">
        <v>1220</v>
      </c>
      <c r="F184" s="10" t="s">
        <v>845</v>
      </c>
      <c r="G184" s="8" t="s">
        <v>1043</v>
      </c>
    </row>
    <row r="185" spans="1:7" ht="15" customHeight="1" x14ac:dyDescent="0.25">
      <c r="A185" s="8">
        <v>176</v>
      </c>
      <c r="B185" s="8" t="s">
        <v>1221</v>
      </c>
      <c r="C185" s="8" t="s">
        <v>1222</v>
      </c>
      <c r="D185" s="8" t="s">
        <v>1223</v>
      </c>
      <c r="E185" s="8" t="s">
        <v>1224</v>
      </c>
      <c r="F185" s="10" t="s">
        <v>845</v>
      </c>
      <c r="G185" s="8" t="s">
        <v>861</v>
      </c>
    </row>
    <row r="186" spans="1:7" ht="15" customHeight="1" x14ac:dyDescent="0.25">
      <c r="A186" s="8">
        <v>182</v>
      </c>
      <c r="B186" s="8" t="s">
        <v>1225</v>
      </c>
      <c r="C186" s="8" t="s">
        <v>1226</v>
      </c>
      <c r="D186" s="8" t="s">
        <v>1227</v>
      </c>
      <c r="E186" s="8" t="s">
        <v>1228</v>
      </c>
      <c r="F186" s="10" t="s">
        <v>845</v>
      </c>
      <c r="G186" s="8" t="s">
        <v>861</v>
      </c>
    </row>
    <row r="187" spans="1:7" ht="15" customHeight="1" x14ac:dyDescent="0.25">
      <c r="A187" s="8">
        <v>180</v>
      </c>
      <c r="B187" s="8" t="s">
        <v>1229</v>
      </c>
      <c r="C187" s="8" t="s">
        <v>1230</v>
      </c>
      <c r="D187" s="8" t="s">
        <v>1231</v>
      </c>
      <c r="E187" s="8" t="s">
        <v>1232</v>
      </c>
      <c r="F187" s="10" t="s">
        <v>845</v>
      </c>
      <c r="G187" s="8" t="s">
        <v>861</v>
      </c>
    </row>
    <row r="188" spans="1:7" ht="15" customHeight="1" x14ac:dyDescent="0.25">
      <c r="A188" s="8">
        <v>179</v>
      </c>
      <c r="B188" s="8" t="s">
        <v>1233</v>
      </c>
      <c r="C188" s="8" t="s">
        <v>1234</v>
      </c>
      <c r="D188" s="8" t="s">
        <v>1235</v>
      </c>
      <c r="E188" s="8" t="s">
        <v>1236</v>
      </c>
      <c r="F188" s="10" t="s">
        <v>845</v>
      </c>
      <c r="G188" s="8" t="s">
        <v>861</v>
      </c>
    </row>
    <row r="189" spans="1:7" ht="15" customHeight="1" x14ac:dyDescent="0.25">
      <c r="A189" s="8">
        <v>181</v>
      </c>
      <c r="B189" s="8" t="s">
        <v>1237</v>
      </c>
      <c r="C189" s="8" t="s">
        <v>1238</v>
      </c>
      <c r="D189" s="8" t="s">
        <v>124</v>
      </c>
      <c r="E189" s="8" t="s">
        <v>1239</v>
      </c>
      <c r="F189" s="10" t="s">
        <v>845</v>
      </c>
      <c r="G189" s="8" t="s">
        <v>870</v>
      </c>
    </row>
    <row r="190" spans="1:7" ht="15" customHeight="1" x14ac:dyDescent="0.25">
      <c r="A190" s="8">
        <v>186</v>
      </c>
      <c r="B190" s="8" t="s">
        <v>1240</v>
      </c>
      <c r="C190" s="8" t="s">
        <v>1241</v>
      </c>
      <c r="D190" s="8" t="s">
        <v>1242</v>
      </c>
      <c r="E190" s="8" t="s">
        <v>1243</v>
      </c>
      <c r="F190" s="10" t="s">
        <v>845</v>
      </c>
      <c r="G190" s="8" t="s">
        <v>927</v>
      </c>
    </row>
    <row r="191" spans="1:7" ht="15" customHeight="1" x14ac:dyDescent="0.25">
      <c r="A191" s="8">
        <v>194</v>
      </c>
      <c r="B191" s="8" t="s">
        <v>1244</v>
      </c>
      <c r="C191" s="8" t="s">
        <v>1245</v>
      </c>
      <c r="D191" s="8" t="s">
        <v>1246</v>
      </c>
      <c r="E191" s="8" t="s">
        <v>1247</v>
      </c>
      <c r="F191" s="10" t="s">
        <v>845</v>
      </c>
      <c r="G191" s="8" t="s">
        <v>1106</v>
      </c>
    </row>
    <row r="192" spans="1:7" ht="15" customHeight="1" x14ac:dyDescent="0.25">
      <c r="A192" s="8">
        <v>195</v>
      </c>
      <c r="B192" s="8" t="s">
        <v>1248</v>
      </c>
      <c r="C192" s="8" t="s">
        <v>1249</v>
      </c>
      <c r="D192" s="8" t="s">
        <v>1250</v>
      </c>
      <c r="E192" s="8" t="s">
        <v>1251</v>
      </c>
      <c r="F192" s="10" t="s">
        <v>845</v>
      </c>
      <c r="G192" s="8" t="s">
        <v>861</v>
      </c>
    </row>
    <row r="193" spans="1:7" ht="15" customHeight="1" x14ac:dyDescent="0.25">
      <c r="A193" s="8">
        <v>161</v>
      </c>
      <c r="B193" s="8" t="s">
        <v>1252</v>
      </c>
      <c r="C193" s="8" t="s">
        <v>178</v>
      </c>
      <c r="D193" s="8" t="s">
        <v>179</v>
      </c>
      <c r="E193" s="8" t="s">
        <v>1253</v>
      </c>
      <c r="F193" s="10" t="s">
        <v>845</v>
      </c>
      <c r="G193" s="8" t="s">
        <v>883</v>
      </c>
    </row>
    <row r="194" spans="1:7" ht="15" customHeight="1" x14ac:dyDescent="0.25">
      <c r="A194" s="8">
        <v>170</v>
      </c>
      <c r="B194" s="8" t="s">
        <v>1254</v>
      </c>
      <c r="C194" s="8" t="s">
        <v>1255</v>
      </c>
      <c r="D194" s="8" t="s">
        <v>1256</v>
      </c>
      <c r="E194" s="8" t="s">
        <v>1257</v>
      </c>
      <c r="F194" s="10" t="s">
        <v>845</v>
      </c>
      <c r="G194" s="8" t="s">
        <v>861</v>
      </c>
    </row>
    <row r="195" spans="1:7" ht="15" customHeight="1" x14ac:dyDescent="0.25">
      <c r="A195" s="8">
        <v>172</v>
      </c>
      <c r="B195" s="8" t="s">
        <v>1258</v>
      </c>
      <c r="C195" s="8" t="s">
        <v>1259</v>
      </c>
      <c r="D195" s="8" t="s">
        <v>1260</v>
      </c>
      <c r="E195" s="8" t="s">
        <v>1261</v>
      </c>
      <c r="F195" s="10" t="s">
        <v>845</v>
      </c>
      <c r="G195" s="8" t="s">
        <v>915</v>
      </c>
    </row>
    <row r="196" spans="1:7" ht="15" customHeight="1" x14ac:dyDescent="0.25">
      <c r="A196" s="8">
        <v>177</v>
      </c>
      <c r="B196" s="8" t="s">
        <v>1262</v>
      </c>
      <c r="C196" s="8" t="s">
        <v>1263</v>
      </c>
      <c r="D196" s="8" t="s">
        <v>1264</v>
      </c>
      <c r="E196" s="8" t="s">
        <v>1265</v>
      </c>
      <c r="F196" s="10" t="s">
        <v>845</v>
      </c>
      <c r="G196" s="8" t="s">
        <v>927</v>
      </c>
    </row>
    <row r="197" spans="1:7" ht="15" customHeight="1" x14ac:dyDescent="0.25">
      <c r="A197" s="8">
        <v>184</v>
      </c>
      <c r="B197" s="8" t="s">
        <v>1266</v>
      </c>
      <c r="C197" s="8" t="s">
        <v>1267</v>
      </c>
      <c r="D197" s="8" t="s">
        <v>1268</v>
      </c>
      <c r="E197" s="8" t="s">
        <v>1269</v>
      </c>
      <c r="F197" s="10" t="s">
        <v>845</v>
      </c>
      <c r="G197" s="8" t="s">
        <v>1270</v>
      </c>
    </row>
    <row r="198" spans="1:7" ht="15" customHeight="1" x14ac:dyDescent="0.25">
      <c r="A198" s="8">
        <v>187</v>
      </c>
      <c r="B198" s="8" t="s">
        <v>1271</v>
      </c>
      <c r="C198" s="8" t="s">
        <v>944</v>
      </c>
      <c r="D198" s="8" t="s">
        <v>806</v>
      </c>
      <c r="E198" s="8" t="s">
        <v>1272</v>
      </c>
      <c r="F198" s="10" t="s">
        <v>845</v>
      </c>
      <c r="G198" s="8" t="s">
        <v>34</v>
      </c>
    </row>
    <row r="199" spans="1:7" ht="15" customHeight="1" x14ac:dyDescent="0.25">
      <c r="A199" s="8">
        <v>531</v>
      </c>
      <c r="B199" s="8" t="s">
        <v>1273</v>
      </c>
      <c r="C199" s="8" t="s">
        <v>1274</v>
      </c>
      <c r="D199" s="8" t="s">
        <v>1275</v>
      </c>
      <c r="E199" s="8" t="s">
        <v>1276</v>
      </c>
      <c r="F199" s="10" t="s">
        <v>845</v>
      </c>
      <c r="G199" s="8" t="s">
        <v>861</v>
      </c>
    </row>
    <row r="200" spans="1:7" ht="15" customHeight="1" x14ac:dyDescent="0.25">
      <c r="A200" s="8">
        <v>164</v>
      </c>
      <c r="B200" s="8" t="s">
        <v>1277</v>
      </c>
      <c r="C200" s="8" t="s">
        <v>1278</v>
      </c>
      <c r="D200" s="8" t="s">
        <v>1279</v>
      </c>
      <c r="E200" s="8" t="s">
        <v>1280</v>
      </c>
      <c r="F200" s="10" t="s">
        <v>845</v>
      </c>
      <c r="G200" s="8" t="s">
        <v>861</v>
      </c>
    </row>
    <row r="201" spans="1:7" ht="15" customHeight="1" x14ac:dyDescent="0.25">
      <c r="A201" s="8">
        <v>189</v>
      </c>
      <c r="B201" s="8" t="s">
        <v>1281</v>
      </c>
      <c r="C201" s="8" t="s">
        <v>1282</v>
      </c>
      <c r="D201" s="8" t="s">
        <v>1283</v>
      </c>
      <c r="E201" s="8" t="s">
        <v>1284</v>
      </c>
      <c r="F201" s="10" t="s">
        <v>845</v>
      </c>
      <c r="G201" s="8" t="s">
        <v>34</v>
      </c>
    </row>
    <row r="202" spans="1:7" ht="15" customHeight="1" x14ac:dyDescent="0.25">
      <c r="A202" s="8">
        <v>196</v>
      </c>
      <c r="B202" s="8" t="s">
        <v>1285</v>
      </c>
      <c r="C202" s="8" t="s">
        <v>973</v>
      </c>
      <c r="D202" s="8" t="s">
        <v>806</v>
      </c>
      <c r="E202" s="8" t="s">
        <v>1286</v>
      </c>
      <c r="F202" s="10" t="s">
        <v>845</v>
      </c>
      <c r="G202" s="8" t="s">
        <v>878</v>
      </c>
    </row>
    <row r="203" spans="1:7" ht="15" customHeight="1" x14ac:dyDescent="0.25">
      <c r="A203" s="8">
        <v>197</v>
      </c>
      <c r="B203" s="8" t="s">
        <v>1287</v>
      </c>
      <c r="C203" s="8" t="s">
        <v>1222</v>
      </c>
      <c r="D203" s="8" t="s">
        <v>1223</v>
      </c>
      <c r="E203" s="8" t="s">
        <v>1288</v>
      </c>
      <c r="F203" s="10" t="s">
        <v>845</v>
      </c>
      <c r="G203" s="8" t="s">
        <v>927</v>
      </c>
    </row>
    <row r="204" spans="1:7" ht="15" customHeight="1" x14ac:dyDescent="0.25">
      <c r="A204" s="8">
        <v>330</v>
      </c>
      <c r="B204" s="8" t="s">
        <v>1289</v>
      </c>
      <c r="C204" s="8" t="s">
        <v>1290</v>
      </c>
      <c r="D204" s="8" t="s">
        <v>1291</v>
      </c>
      <c r="E204" s="8" t="s">
        <v>1292</v>
      </c>
      <c r="F204" s="10" t="s">
        <v>845</v>
      </c>
      <c r="G204" s="8" t="s">
        <v>861</v>
      </c>
    </row>
    <row r="205" spans="1:7" ht="15" customHeight="1" x14ac:dyDescent="0.25">
      <c r="A205" s="8">
        <v>202</v>
      </c>
      <c r="B205" s="8" t="s">
        <v>1293</v>
      </c>
      <c r="C205" s="8" t="s">
        <v>1294</v>
      </c>
      <c r="D205" s="8" t="s">
        <v>1295</v>
      </c>
      <c r="E205" s="8" t="s">
        <v>1296</v>
      </c>
      <c r="F205" s="10" t="s">
        <v>845</v>
      </c>
      <c r="G205" s="8" t="s">
        <v>34</v>
      </c>
    </row>
    <row r="206" spans="1:7" ht="15" customHeight="1" x14ac:dyDescent="0.25">
      <c r="A206" s="8">
        <v>203</v>
      </c>
      <c r="B206" s="8" t="s">
        <v>1297</v>
      </c>
      <c r="C206" s="8" t="s">
        <v>1298</v>
      </c>
      <c r="D206" s="8" t="s">
        <v>1299</v>
      </c>
      <c r="E206" s="8" t="s">
        <v>1300</v>
      </c>
      <c r="F206" s="10" t="s">
        <v>845</v>
      </c>
      <c r="G206" s="8" t="s">
        <v>34</v>
      </c>
    </row>
    <row r="207" spans="1:7" ht="15" customHeight="1" x14ac:dyDescent="0.25">
      <c r="A207" s="8">
        <v>209</v>
      </c>
      <c r="B207" s="8" t="s">
        <v>1301</v>
      </c>
      <c r="C207" s="8" t="s">
        <v>1302</v>
      </c>
      <c r="D207" s="8" t="s">
        <v>1303</v>
      </c>
      <c r="E207" s="8" t="s">
        <v>1304</v>
      </c>
      <c r="F207" s="10" t="s">
        <v>845</v>
      </c>
      <c r="G207" s="8" t="s">
        <v>1123</v>
      </c>
    </row>
    <row r="208" spans="1:7" ht="15" customHeight="1" x14ac:dyDescent="0.25">
      <c r="A208" s="8">
        <v>210</v>
      </c>
      <c r="B208" s="8" t="s">
        <v>1305</v>
      </c>
      <c r="C208" s="8" t="s">
        <v>1306</v>
      </c>
      <c r="D208" s="8" t="s">
        <v>1307</v>
      </c>
      <c r="E208" s="8" t="s">
        <v>1308</v>
      </c>
      <c r="F208" s="10" t="s">
        <v>845</v>
      </c>
      <c r="G208" s="8" t="s">
        <v>861</v>
      </c>
    </row>
    <row r="209" spans="1:7" ht="15" customHeight="1" x14ac:dyDescent="0.25">
      <c r="A209" s="8">
        <v>211</v>
      </c>
      <c r="B209" s="8" t="s">
        <v>1309</v>
      </c>
      <c r="C209" s="8" t="s">
        <v>1310</v>
      </c>
      <c r="D209" s="8" t="s">
        <v>1311</v>
      </c>
      <c r="E209" s="8" t="s">
        <v>1312</v>
      </c>
      <c r="F209" s="10" t="s">
        <v>845</v>
      </c>
      <c r="G209" s="8" t="s">
        <v>883</v>
      </c>
    </row>
    <row r="210" spans="1:7" ht="15" customHeight="1" x14ac:dyDescent="0.25">
      <c r="A210" s="8">
        <v>214</v>
      </c>
      <c r="B210" s="8" t="s">
        <v>1313</v>
      </c>
      <c r="C210" s="8" t="s">
        <v>1314</v>
      </c>
      <c r="D210" s="8" t="s">
        <v>1315</v>
      </c>
      <c r="E210" s="8" t="s">
        <v>1316</v>
      </c>
      <c r="F210" s="10" t="s">
        <v>845</v>
      </c>
      <c r="G210" s="8" t="s">
        <v>861</v>
      </c>
    </row>
    <row r="211" spans="1:7" ht="15" customHeight="1" x14ac:dyDescent="0.25">
      <c r="A211" s="8">
        <v>220</v>
      </c>
      <c r="B211" s="8" t="s">
        <v>1317</v>
      </c>
      <c r="C211" s="8" t="s">
        <v>1318</v>
      </c>
      <c r="D211" s="8" t="s">
        <v>1319</v>
      </c>
      <c r="E211" s="8" t="s">
        <v>1320</v>
      </c>
      <c r="F211" s="10" t="s">
        <v>845</v>
      </c>
      <c r="G211" s="8" t="s">
        <v>878</v>
      </c>
    </row>
    <row r="212" spans="1:7" ht="15" customHeight="1" x14ac:dyDescent="0.25">
      <c r="A212" s="8">
        <v>234</v>
      </c>
      <c r="B212" s="8" t="s">
        <v>1321</v>
      </c>
      <c r="C212" s="8" t="s">
        <v>1322</v>
      </c>
      <c r="D212" s="8" t="s">
        <v>1323</v>
      </c>
      <c r="E212" s="8" t="s">
        <v>1324</v>
      </c>
      <c r="F212" s="10" t="s">
        <v>845</v>
      </c>
      <c r="G212" s="8" t="s">
        <v>915</v>
      </c>
    </row>
    <row r="213" spans="1:7" ht="15" customHeight="1" x14ac:dyDescent="0.25">
      <c r="A213" s="8">
        <v>236</v>
      </c>
      <c r="B213" s="8" t="s">
        <v>1325</v>
      </c>
      <c r="C213" s="8" t="s">
        <v>1326</v>
      </c>
      <c r="D213" s="8" t="s">
        <v>1026</v>
      </c>
      <c r="E213" s="8" t="s">
        <v>1327</v>
      </c>
      <c r="F213" s="10" t="s">
        <v>845</v>
      </c>
      <c r="G213" s="8" t="s">
        <v>1328</v>
      </c>
    </row>
    <row r="214" spans="1:7" ht="15" customHeight="1" x14ac:dyDescent="0.25">
      <c r="A214" s="8">
        <v>205</v>
      </c>
      <c r="B214" s="8" t="s">
        <v>1329</v>
      </c>
      <c r="C214" s="8" t="s">
        <v>1330</v>
      </c>
      <c r="D214" s="8" t="s">
        <v>1331</v>
      </c>
      <c r="E214" s="8" t="s">
        <v>1332</v>
      </c>
      <c r="F214" s="10" t="s">
        <v>845</v>
      </c>
      <c r="G214" s="8" t="s">
        <v>878</v>
      </c>
    </row>
    <row r="215" spans="1:7" ht="15" customHeight="1" x14ac:dyDescent="0.25">
      <c r="A215" s="8">
        <v>213</v>
      </c>
      <c r="B215" s="8" t="s">
        <v>1333</v>
      </c>
      <c r="C215" s="8" t="s">
        <v>1238</v>
      </c>
      <c r="D215" s="8" t="s">
        <v>124</v>
      </c>
      <c r="E215" s="8" t="s">
        <v>1334</v>
      </c>
      <c r="F215" s="10" t="s">
        <v>845</v>
      </c>
      <c r="G215" s="8" t="s">
        <v>1270</v>
      </c>
    </row>
    <row r="216" spans="1:7" ht="15" customHeight="1" x14ac:dyDescent="0.25">
      <c r="A216" s="8">
        <v>215</v>
      </c>
      <c r="B216" s="8" t="s">
        <v>1335</v>
      </c>
      <c r="C216" s="8" t="s">
        <v>1336</v>
      </c>
      <c r="D216" s="8" t="s">
        <v>1337</v>
      </c>
      <c r="E216" s="8" t="s">
        <v>1338</v>
      </c>
      <c r="F216" s="10" t="s">
        <v>845</v>
      </c>
      <c r="G216" s="8" t="s">
        <v>915</v>
      </c>
    </row>
    <row r="217" spans="1:7" ht="15" customHeight="1" x14ac:dyDescent="0.25">
      <c r="A217" s="8">
        <v>216</v>
      </c>
      <c r="B217" s="8" t="s">
        <v>1339</v>
      </c>
      <c r="C217" s="8" t="s">
        <v>1340</v>
      </c>
      <c r="D217" s="8" t="s">
        <v>124</v>
      </c>
      <c r="E217" s="8" t="s">
        <v>1341</v>
      </c>
      <c r="F217" s="10" t="s">
        <v>845</v>
      </c>
      <c r="G217" s="8" t="s">
        <v>878</v>
      </c>
    </row>
    <row r="218" spans="1:7" ht="15" customHeight="1" x14ac:dyDescent="0.25">
      <c r="A218" s="8">
        <v>218</v>
      </c>
      <c r="B218" s="8" t="s">
        <v>1342</v>
      </c>
      <c r="C218" s="8" t="s">
        <v>1343</v>
      </c>
      <c r="D218" s="8" t="s">
        <v>904</v>
      </c>
      <c r="E218" s="8" t="s">
        <v>1344</v>
      </c>
      <c r="F218" s="10" t="s">
        <v>845</v>
      </c>
      <c r="G218" s="8" t="s">
        <v>861</v>
      </c>
    </row>
    <row r="219" spans="1:7" ht="15" customHeight="1" x14ac:dyDescent="0.25">
      <c r="A219" s="8">
        <v>222</v>
      </c>
      <c r="B219" s="8" t="s">
        <v>1345</v>
      </c>
      <c r="C219" s="8" t="s">
        <v>1346</v>
      </c>
      <c r="D219" s="8" t="s">
        <v>1347</v>
      </c>
      <c r="E219" s="8" t="s">
        <v>1348</v>
      </c>
      <c r="F219" s="10" t="s">
        <v>845</v>
      </c>
      <c r="G219" s="8" t="s">
        <v>34</v>
      </c>
    </row>
    <row r="220" spans="1:7" ht="15" customHeight="1" x14ac:dyDescent="0.25">
      <c r="A220" s="8">
        <v>231</v>
      </c>
      <c r="B220" s="8" t="s">
        <v>1349</v>
      </c>
      <c r="C220" s="8" t="s">
        <v>1350</v>
      </c>
      <c r="D220" s="8" t="s">
        <v>1351</v>
      </c>
      <c r="E220" s="8" t="s">
        <v>1352</v>
      </c>
      <c r="F220" s="10" t="s">
        <v>845</v>
      </c>
      <c r="G220" s="8" t="s">
        <v>861</v>
      </c>
    </row>
    <row r="221" spans="1:7" ht="15" customHeight="1" x14ac:dyDescent="0.25">
      <c r="A221" s="8">
        <v>232</v>
      </c>
      <c r="B221" s="8" t="s">
        <v>1353</v>
      </c>
      <c r="C221" s="8" t="s">
        <v>1354</v>
      </c>
      <c r="D221" s="8" t="s">
        <v>1355</v>
      </c>
      <c r="E221" s="8" t="s">
        <v>1356</v>
      </c>
      <c r="F221" s="10" t="s">
        <v>845</v>
      </c>
      <c r="G221" s="8" t="s">
        <v>34</v>
      </c>
    </row>
    <row r="222" spans="1:7" ht="15" customHeight="1" x14ac:dyDescent="0.25">
      <c r="A222" s="8">
        <v>233</v>
      </c>
      <c r="B222" s="8" t="s">
        <v>1357</v>
      </c>
      <c r="C222" s="8" t="s">
        <v>1358</v>
      </c>
      <c r="D222" s="8" t="s">
        <v>1359</v>
      </c>
      <c r="E222" s="8" t="s">
        <v>1360</v>
      </c>
      <c r="F222" s="10" t="s">
        <v>845</v>
      </c>
      <c r="G222" s="8" t="s">
        <v>1361</v>
      </c>
    </row>
    <row r="223" spans="1:7" ht="15" customHeight="1" x14ac:dyDescent="0.25">
      <c r="A223" s="8">
        <v>240</v>
      </c>
      <c r="B223" s="8" t="s">
        <v>1362</v>
      </c>
      <c r="C223" s="8" t="s">
        <v>1363</v>
      </c>
      <c r="D223" s="8" t="s">
        <v>1364</v>
      </c>
      <c r="E223" s="8" t="s">
        <v>1365</v>
      </c>
      <c r="F223" s="10" t="s">
        <v>845</v>
      </c>
      <c r="G223" s="8" t="s">
        <v>915</v>
      </c>
    </row>
    <row r="224" spans="1:7" ht="29.1" customHeight="1" x14ac:dyDescent="0.25">
      <c r="A224" s="8">
        <v>242</v>
      </c>
      <c r="B224" s="8" t="s">
        <v>1366</v>
      </c>
      <c r="C224" s="8" t="s">
        <v>1367</v>
      </c>
      <c r="D224" s="8" t="s">
        <v>1368</v>
      </c>
      <c r="E224" s="8" t="s">
        <v>1369</v>
      </c>
      <c r="F224" s="10" t="s">
        <v>845</v>
      </c>
      <c r="G224" s="8" t="s">
        <v>34</v>
      </c>
    </row>
    <row r="225" spans="1:7" ht="15" customHeight="1" x14ac:dyDescent="0.25">
      <c r="A225" s="8">
        <v>254</v>
      </c>
      <c r="B225" s="8" t="s">
        <v>1370</v>
      </c>
      <c r="C225" s="8" t="s">
        <v>1371</v>
      </c>
      <c r="D225" s="8" t="s">
        <v>1372</v>
      </c>
      <c r="E225" s="8" t="s">
        <v>1373</v>
      </c>
      <c r="F225" s="10" t="s">
        <v>845</v>
      </c>
      <c r="G225" s="8" t="s">
        <v>1106</v>
      </c>
    </row>
    <row r="226" spans="1:7" ht="15" customHeight="1" x14ac:dyDescent="0.25">
      <c r="A226" s="8">
        <v>257</v>
      </c>
      <c r="B226" s="8" t="s">
        <v>1374</v>
      </c>
      <c r="C226" s="8" t="s">
        <v>1375</v>
      </c>
      <c r="D226" s="8" t="s">
        <v>1376</v>
      </c>
      <c r="E226" s="8" t="s">
        <v>1377</v>
      </c>
      <c r="F226" s="10" t="s">
        <v>845</v>
      </c>
      <c r="G226" s="8" t="s">
        <v>34</v>
      </c>
    </row>
    <row r="227" spans="1:7" ht="15" customHeight="1" x14ac:dyDescent="0.25">
      <c r="A227" s="8">
        <v>238</v>
      </c>
      <c r="B227" s="8" t="s">
        <v>1378</v>
      </c>
      <c r="C227" s="8" t="s">
        <v>85</v>
      </c>
      <c r="D227" s="8" t="s">
        <v>1379</v>
      </c>
      <c r="E227" s="8" t="s">
        <v>1380</v>
      </c>
      <c r="F227" s="10" t="s">
        <v>845</v>
      </c>
      <c r="G227" s="8" t="s">
        <v>1106</v>
      </c>
    </row>
    <row r="228" spans="1:7" ht="15" customHeight="1" x14ac:dyDescent="0.25">
      <c r="A228" s="8">
        <v>239</v>
      </c>
      <c r="B228" s="8" t="s">
        <v>1381</v>
      </c>
      <c r="C228" s="8" t="s">
        <v>1382</v>
      </c>
      <c r="D228" s="8" t="s">
        <v>806</v>
      </c>
      <c r="E228" s="8" t="s">
        <v>1383</v>
      </c>
      <c r="F228" s="10" t="s">
        <v>845</v>
      </c>
      <c r="G228" s="8" t="s">
        <v>34</v>
      </c>
    </row>
    <row r="229" spans="1:7" ht="15" customHeight="1" x14ac:dyDescent="0.25">
      <c r="A229" s="8">
        <v>241</v>
      </c>
      <c r="B229" s="8" t="s">
        <v>1384</v>
      </c>
      <c r="C229" s="8" t="s">
        <v>1385</v>
      </c>
      <c r="D229" s="8" t="s">
        <v>1386</v>
      </c>
      <c r="E229" s="8" t="s">
        <v>1387</v>
      </c>
      <c r="F229" s="10" t="s">
        <v>845</v>
      </c>
      <c r="G229" s="8" t="s">
        <v>1040</v>
      </c>
    </row>
    <row r="230" spans="1:7" ht="15" customHeight="1" x14ac:dyDescent="0.25">
      <c r="A230" s="8">
        <v>544</v>
      </c>
      <c r="B230" s="8" t="s">
        <v>1388</v>
      </c>
      <c r="C230" s="8" t="s">
        <v>1389</v>
      </c>
      <c r="D230" s="8" t="s">
        <v>1390</v>
      </c>
      <c r="E230" s="8" t="s">
        <v>1391</v>
      </c>
      <c r="F230" s="10" t="s">
        <v>845</v>
      </c>
      <c r="G230" s="8" t="s">
        <v>861</v>
      </c>
    </row>
    <row r="231" spans="1:7" ht="15" customHeight="1" x14ac:dyDescent="0.25">
      <c r="A231" s="8">
        <v>244</v>
      </c>
      <c r="B231" s="8" t="s">
        <v>1392</v>
      </c>
      <c r="C231" s="8" t="s">
        <v>1393</v>
      </c>
      <c r="D231" s="8" t="s">
        <v>1394</v>
      </c>
      <c r="E231" s="8" t="s">
        <v>1395</v>
      </c>
      <c r="F231" s="10" t="s">
        <v>845</v>
      </c>
      <c r="G231" s="8" t="s">
        <v>861</v>
      </c>
    </row>
    <row r="232" spans="1:7" ht="15" customHeight="1" x14ac:dyDescent="0.25">
      <c r="A232" s="8">
        <v>246</v>
      </c>
      <c r="B232" s="8" t="s">
        <v>1396</v>
      </c>
      <c r="C232" s="8" t="s">
        <v>1397</v>
      </c>
      <c r="D232" s="8" t="s">
        <v>988</v>
      </c>
      <c r="E232" s="8" t="s">
        <v>1398</v>
      </c>
      <c r="F232" s="10" t="s">
        <v>845</v>
      </c>
      <c r="G232" s="8" t="s">
        <v>34</v>
      </c>
    </row>
    <row r="233" spans="1:7" ht="15" customHeight="1" x14ac:dyDescent="0.25">
      <c r="A233" s="8">
        <v>251</v>
      </c>
      <c r="B233" s="8" t="s">
        <v>1399</v>
      </c>
      <c r="C233" s="8" t="s">
        <v>1400</v>
      </c>
      <c r="D233" s="8" t="s">
        <v>1401</v>
      </c>
      <c r="E233" s="8" t="s">
        <v>1402</v>
      </c>
      <c r="F233" s="10" t="s">
        <v>845</v>
      </c>
      <c r="G233" s="8" t="s">
        <v>34</v>
      </c>
    </row>
    <row r="234" spans="1:7" ht="15" customHeight="1" x14ac:dyDescent="0.25">
      <c r="A234" s="8">
        <v>258</v>
      </c>
      <c r="B234" s="8" t="s">
        <v>1403</v>
      </c>
      <c r="C234" s="8" t="s">
        <v>1404</v>
      </c>
      <c r="D234" s="8" t="s">
        <v>1405</v>
      </c>
      <c r="E234" s="8" t="s">
        <v>1406</v>
      </c>
      <c r="F234" s="10" t="s">
        <v>845</v>
      </c>
      <c r="G234" s="8" t="s">
        <v>1043</v>
      </c>
    </row>
    <row r="235" spans="1:7" ht="15" customHeight="1" x14ac:dyDescent="0.25">
      <c r="A235" s="8">
        <v>265</v>
      </c>
      <c r="B235" s="8" t="s">
        <v>1407</v>
      </c>
      <c r="C235" s="8" t="s">
        <v>1408</v>
      </c>
      <c r="D235" s="8" t="s">
        <v>1409</v>
      </c>
      <c r="E235" s="8" t="s">
        <v>1410</v>
      </c>
      <c r="F235" s="10" t="s">
        <v>845</v>
      </c>
      <c r="G235" s="8" t="s">
        <v>915</v>
      </c>
    </row>
    <row r="236" spans="1:7" ht="15" customHeight="1" x14ac:dyDescent="0.25">
      <c r="A236" s="8">
        <v>275</v>
      </c>
      <c r="B236" s="8" t="s">
        <v>1411</v>
      </c>
      <c r="C236" s="8" t="s">
        <v>1412</v>
      </c>
      <c r="D236" s="8" t="s">
        <v>1413</v>
      </c>
      <c r="E236" s="8" t="s">
        <v>1414</v>
      </c>
      <c r="F236" s="10" t="s">
        <v>845</v>
      </c>
      <c r="G236" s="8" t="s">
        <v>915</v>
      </c>
    </row>
    <row r="237" spans="1:7" ht="15" customHeight="1" x14ac:dyDescent="0.25">
      <c r="A237" s="8">
        <v>277</v>
      </c>
      <c r="B237" s="8" t="s">
        <v>1415</v>
      </c>
      <c r="C237" s="8" t="s">
        <v>1170</v>
      </c>
      <c r="D237" s="8" t="s">
        <v>1171</v>
      </c>
      <c r="E237" s="8" t="s">
        <v>1416</v>
      </c>
      <c r="F237" s="10" t="s">
        <v>845</v>
      </c>
      <c r="G237" s="8" t="s">
        <v>34</v>
      </c>
    </row>
    <row r="238" spans="1:7" ht="15" customHeight="1" x14ac:dyDescent="0.25">
      <c r="A238" s="8">
        <v>278</v>
      </c>
      <c r="B238" s="8" t="s">
        <v>1417</v>
      </c>
      <c r="C238" s="8" t="s">
        <v>1418</v>
      </c>
      <c r="D238" s="8" t="s">
        <v>806</v>
      </c>
      <c r="E238" s="8" t="s">
        <v>1419</v>
      </c>
      <c r="F238" s="10" t="s">
        <v>845</v>
      </c>
      <c r="G238" s="8" t="s">
        <v>878</v>
      </c>
    </row>
    <row r="239" spans="1:7" ht="15" customHeight="1" x14ac:dyDescent="0.25">
      <c r="A239" s="8">
        <v>279</v>
      </c>
      <c r="B239" s="8" t="s">
        <v>1417</v>
      </c>
      <c r="C239" s="8" t="s">
        <v>1418</v>
      </c>
      <c r="D239" s="8" t="s">
        <v>945</v>
      </c>
      <c r="E239" s="8" t="s">
        <v>1420</v>
      </c>
      <c r="F239" s="10" t="s">
        <v>845</v>
      </c>
      <c r="G239" s="8" t="s">
        <v>878</v>
      </c>
    </row>
    <row r="240" spans="1:7" ht="15" customHeight="1" x14ac:dyDescent="0.25">
      <c r="A240" s="8">
        <v>280</v>
      </c>
      <c r="B240" s="8" t="s">
        <v>1421</v>
      </c>
      <c r="C240" s="8" t="s">
        <v>1422</v>
      </c>
      <c r="D240" s="8" t="s">
        <v>1423</v>
      </c>
      <c r="E240" s="8" t="s">
        <v>1424</v>
      </c>
      <c r="F240" s="10" t="s">
        <v>845</v>
      </c>
      <c r="G240" s="8" t="s">
        <v>883</v>
      </c>
    </row>
    <row r="241" spans="1:7" ht="15" customHeight="1" x14ac:dyDescent="0.25">
      <c r="A241" s="8">
        <v>259</v>
      </c>
      <c r="B241" s="8" t="s">
        <v>1425</v>
      </c>
      <c r="C241" s="8" t="s">
        <v>1426</v>
      </c>
      <c r="D241" s="8" t="s">
        <v>1427</v>
      </c>
      <c r="E241" s="8" t="s">
        <v>1428</v>
      </c>
      <c r="F241" s="10" t="s">
        <v>845</v>
      </c>
      <c r="G241" s="8" t="s">
        <v>1106</v>
      </c>
    </row>
    <row r="242" spans="1:7" ht="15" customHeight="1" x14ac:dyDescent="0.25">
      <c r="A242" s="8">
        <v>260</v>
      </c>
      <c r="B242" s="8" t="s">
        <v>1429</v>
      </c>
      <c r="C242" s="8" t="s">
        <v>1430</v>
      </c>
      <c r="D242" s="8" t="s">
        <v>1431</v>
      </c>
      <c r="E242" s="8" t="s">
        <v>1432</v>
      </c>
      <c r="F242" s="10" t="s">
        <v>845</v>
      </c>
      <c r="G242" s="8" t="s">
        <v>34</v>
      </c>
    </row>
    <row r="243" spans="1:7" ht="15" customHeight="1" x14ac:dyDescent="0.25">
      <c r="A243" s="8">
        <v>261</v>
      </c>
      <c r="B243" s="8" t="s">
        <v>1429</v>
      </c>
      <c r="C243" s="8" t="s">
        <v>1430</v>
      </c>
      <c r="D243" s="8" t="s">
        <v>1433</v>
      </c>
      <c r="E243" s="8" t="s">
        <v>1434</v>
      </c>
      <c r="F243" s="10" t="s">
        <v>845</v>
      </c>
      <c r="G243" s="8" t="s">
        <v>34</v>
      </c>
    </row>
    <row r="244" spans="1:7" ht="15" customHeight="1" x14ac:dyDescent="0.25">
      <c r="A244" s="8">
        <v>264</v>
      </c>
      <c r="B244" s="8" t="s">
        <v>1435</v>
      </c>
      <c r="C244" s="8" t="s">
        <v>1436</v>
      </c>
      <c r="D244" s="8" t="s">
        <v>1437</v>
      </c>
      <c r="E244" s="8" t="s">
        <v>209</v>
      </c>
      <c r="F244" s="10" t="s">
        <v>845</v>
      </c>
      <c r="G244" s="8" t="s">
        <v>1438</v>
      </c>
    </row>
    <row r="245" spans="1:7" ht="15" customHeight="1" x14ac:dyDescent="0.25">
      <c r="A245" s="8">
        <v>269</v>
      </c>
      <c r="B245" s="8" t="s">
        <v>1439</v>
      </c>
      <c r="C245" s="8" t="s">
        <v>1440</v>
      </c>
      <c r="D245" s="8" t="s">
        <v>1441</v>
      </c>
      <c r="E245" s="8" t="s">
        <v>1442</v>
      </c>
      <c r="F245" s="10" t="s">
        <v>845</v>
      </c>
      <c r="G245" s="8" t="s">
        <v>915</v>
      </c>
    </row>
    <row r="246" spans="1:7" ht="15" customHeight="1" x14ac:dyDescent="0.25">
      <c r="A246" s="8">
        <v>271</v>
      </c>
      <c r="B246" s="8" t="s">
        <v>1443</v>
      </c>
      <c r="C246" s="8" t="s">
        <v>1426</v>
      </c>
      <c r="D246" s="8" t="s">
        <v>1427</v>
      </c>
      <c r="E246" s="8" t="s">
        <v>1444</v>
      </c>
      <c r="F246" s="10" t="s">
        <v>845</v>
      </c>
      <c r="G246" s="8" t="s">
        <v>1361</v>
      </c>
    </row>
    <row r="247" spans="1:7" ht="15" customHeight="1" x14ac:dyDescent="0.25">
      <c r="A247" s="8">
        <v>272</v>
      </c>
      <c r="B247" s="8" t="s">
        <v>1445</v>
      </c>
      <c r="C247" s="8" t="s">
        <v>1446</v>
      </c>
      <c r="D247" s="8" t="s">
        <v>1447</v>
      </c>
      <c r="E247" s="8" t="s">
        <v>1448</v>
      </c>
      <c r="F247" s="10" t="s">
        <v>845</v>
      </c>
      <c r="G247" s="8" t="s">
        <v>34</v>
      </c>
    </row>
    <row r="248" spans="1:7" ht="15" customHeight="1" x14ac:dyDescent="0.25">
      <c r="A248" s="8">
        <v>274</v>
      </c>
      <c r="B248" s="8" t="s">
        <v>1449</v>
      </c>
      <c r="C248" s="8" t="s">
        <v>1450</v>
      </c>
      <c r="D248" s="8" t="s">
        <v>1451</v>
      </c>
      <c r="E248" s="8" t="s">
        <v>1452</v>
      </c>
      <c r="F248" s="10" t="s">
        <v>845</v>
      </c>
      <c r="G248" s="8" t="s">
        <v>878</v>
      </c>
    </row>
    <row r="249" spans="1:7" ht="15" customHeight="1" x14ac:dyDescent="0.25">
      <c r="A249" s="8">
        <v>601</v>
      </c>
      <c r="B249" s="8" t="s">
        <v>1453</v>
      </c>
      <c r="C249" s="8" t="s">
        <v>1454</v>
      </c>
      <c r="D249" s="8" t="s">
        <v>1455</v>
      </c>
      <c r="E249" s="8" t="s">
        <v>1456</v>
      </c>
      <c r="F249" s="10" t="s">
        <v>845</v>
      </c>
      <c r="G249" s="8" t="s">
        <v>861</v>
      </c>
    </row>
    <row r="250" spans="1:7" ht="15" customHeight="1" x14ac:dyDescent="0.25">
      <c r="A250" s="8">
        <v>282</v>
      </c>
      <c r="B250" s="8" t="s">
        <v>1457</v>
      </c>
      <c r="C250" s="8" t="s">
        <v>1458</v>
      </c>
      <c r="D250" s="8" t="s">
        <v>1459</v>
      </c>
      <c r="E250" s="8" t="s">
        <v>1460</v>
      </c>
      <c r="F250" s="10" t="s">
        <v>845</v>
      </c>
      <c r="G250" s="8" t="s">
        <v>1361</v>
      </c>
    </row>
    <row r="251" spans="1:7" ht="15" customHeight="1" x14ac:dyDescent="0.25">
      <c r="A251" s="8">
        <v>284</v>
      </c>
      <c r="B251" s="8" t="s">
        <v>1461</v>
      </c>
      <c r="C251" s="8" t="s">
        <v>1104</v>
      </c>
      <c r="D251" s="8" t="s">
        <v>913</v>
      </c>
      <c r="E251" s="8" t="s">
        <v>1462</v>
      </c>
      <c r="F251" s="10" t="s">
        <v>845</v>
      </c>
      <c r="G251" s="8" t="s">
        <v>883</v>
      </c>
    </row>
    <row r="252" spans="1:7" ht="15" customHeight="1" x14ac:dyDescent="0.25">
      <c r="A252" s="8">
        <v>287</v>
      </c>
      <c r="B252" s="8" t="s">
        <v>1463</v>
      </c>
      <c r="C252" s="8" t="s">
        <v>1120</v>
      </c>
      <c r="D252" s="8" t="s">
        <v>1121</v>
      </c>
      <c r="E252" s="8" t="s">
        <v>1464</v>
      </c>
      <c r="F252" s="10" t="s">
        <v>845</v>
      </c>
      <c r="G252" s="8" t="s">
        <v>1106</v>
      </c>
    </row>
    <row r="253" spans="1:7" ht="15" customHeight="1" x14ac:dyDescent="0.25">
      <c r="A253" s="8">
        <v>290</v>
      </c>
      <c r="B253" s="8" t="s">
        <v>1465</v>
      </c>
      <c r="C253" s="8" t="s">
        <v>1466</v>
      </c>
      <c r="D253" s="8" t="s">
        <v>1467</v>
      </c>
      <c r="E253" s="8" t="s">
        <v>1468</v>
      </c>
      <c r="F253" s="10" t="s">
        <v>845</v>
      </c>
      <c r="G253" s="8" t="s">
        <v>915</v>
      </c>
    </row>
    <row r="254" spans="1:7" ht="15" customHeight="1" x14ac:dyDescent="0.25">
      <c r="A254" s="8">
        <v>292</v>
      </c>
      <c r="B254" s="8" t="s">
        <v>1469</v>
      </c>
      <c r="C254" s="8" t="s">
        <v>1470</v>
      </c>
      <c r="D254" s="8" t="s">
        <v>1471</v>
      </c>
      <c r="E254" s="8" t="s">
        <v>1472</v>
      </c>
      <c r="F254" s="10" t="s">
        <v>845</v>
      </c>
      <c r="G254" s="8" t="s">
        <v>915</v>
      </c>
    </row>
    <row r="255" spans="1:7" ht="15" customHeight="1" x14ac:dyDescent="0.25">
      <c r="A255" s="8">
        <v>293</v>
      </c>
      <c r="B255" s="8" t="s">
        <v>1473</v>
      </c>
      <c r="C255" s="8" t="s">
        <v>1474</v>
      </c>
      <c r="D255" s="8" t="s">
        <v>1475</v>
      </c>
      <c r="E255" s="8" t="s">
        <v>1476</v>
      </c>
      <c r="F255" s="10" t="s">
        <v>845</v>
      </c>
      <c r="G255" s="8" t="s">
        <v>861</v>
      </c>
    </row>
    <row r="256" spans="1:7" ht="15" customHeight="1" x14ac:dyDescent="0.25">
      <c r="A256" s="8">
        <v>294</v>
      </c>
      <c r="B256" s="8" t="s">
        <v>1477</v>
      </c>
      <c r="C256" s="8" t="s">
        <v>1210</v>
      </c>
      <c r="D256" s="8" t="s">
        <v>1211</v>
      </c>
      <c r="E256" s="8" t="s">
        <v>1478</v>
      </c>
      <c r="F256" s="10" t="s">
        <v>845</v>
      </c>
      <c r="G256" s="8" t="s">
        <v>883</v>
      </c>
    </row>
    <row r="257" spans="1:7" ht="15" customHeight="1" x14ac:dyDescent="0.25">
      <c r="A257" s="8">
        <v>296</v>
      </c>
      <c r="B257" s="8" t="s">
        <v>1479</v>
      </c>
      <c r="C257" s="8" t="s">
        <v>1480</v>
      </c>
      <c r="D257" s="8" t="s">
        <v>1481</v>
      </c>
      <c r="E257" s="8" t="s">
        <v>1482</v>
      </c>
      <c r="F257" s="10" t="s">
        <v>845</v>
      </c>
      <c r="G257" s="8" t="s">
        <v>34</v>
      </c>
    </row>
    <row r="258" spans="1:7" ht="29.1" customHeight="1" x14ac:dyDescent="0.25">
      <c r="A258" s="8">
        <v>305</v>
      </c>
      <c r="B258" s="8" t="s">
        <v>1483</v>
      </c>
      <c r="C258" s="8" t="s">
        <v>1484</v>
      </c>
      <c r="D258" s="8" t="s">
        <v>1030</v>
      </c>
      <c r="E258" s="8" t="s">
        <v>1485</v>
      </c>
      <c r="F258" s="10" t="s">
        <v>845</v>
      </c>
      <c r="G258" s="8" t="s">
        <v>34</v>
      </c>
    </row>
    <row r="259" spans="1:7" ht="15" customHeight="1" x14ac:dyDescent="0.25">
      <c r="A259" s="8">
        <v>308</v>
      </c>
      <c r="B259" s="8" t="s">
        <v>1486</v>
      </c>
      <c r="C259" s="8" t="s">
        <v>1487</v>
      </c>
      <c r="D259" s="8" t="s">
        <v>1299</v>
      </c>
      <c r="E259" s="8" t="s">
        <v>1488</v>
      </c>
      <c r="F259" s="10" t="s">
        <v>845</v>
      </c>
      <c r="G259" s="8" t="s">
        <v>1489</v>
      </c>
    </row>
    <row r="260" spans="1:7" ht="15" customHeight="1" x14ac:dyDescent="0.25">
      <c r="A260" s="8">
        <v>311</v>
      </c>
      <c r="B260" s="8" t="s">
        <v>1490</v>
      </c>
      <c r="C260" s="8" t="s">
        <v>1491</v>
      </c>
      <c r="D260" s="8" t="s">
        <v>1492</v>
      </c>
      <c r="E260" s="8" t="s">
        <v>1493</v>
      </c>
      <c r="F260" s="10" t="s">
        <v>845</v>
      </c>
      <c r="G260" s="8" t="s">
        <v>883</v>
      </c>
    </row>
    <row r="261" spans="1:7" ht="29.1" customHeight="1" x14ac:dyDescent="0.25">
      <c r="A261" s="8">
        <v>312</v>
      </c>
      <c r="B261" s="8" t="s">
        <v>1494</v>
      </c>
      <c r="C261" s="8" t="s">
        <v>96</v>
      </c>
      <c r="D261" s="8" t="s">
        <v>97</v>
      </c>
      <c r="E261" s="8" t="s">
        <v>1495</v>
      </c>
      <c r="F261" s="10" t="s">
        <v>845</v>
      </c>
      <c r="G261" s="8" t="s">
        <v>1496</v>
      </c>
    </row>
    <row r="262" spans="1:7" ht="15" customHeight="1" x14ac:dyDescent="0.25">
      <c r="A262" s="8">
        <v>289</v>
      </c>
      <c r="B262" s="8" t="s">
        <v>1497</v>
      </c>
      <c r="C262" s="8" t="s">
        <v>1498</v>
      </c>
      <c r="D262" s="8" t="s">
        <v>1499</v>
      </c>
      <c r="E262" s="8" t="s">
        <v>1500</v>
      </c>
      <c r="F262" s="10" t="s">
        <v>845</v>
      </c>
      <c r="G262" s="8" t="s">
        <v>883</v>
      </c>
    </row>
    <row r="263" spans="1:7" ht="15" customHeight="1" x14ac:dyDescent="0.25">
      <c r="A263" s="8">
        <v>302</v>
      </c>
      <c r="B263" s="8" t="s">
        <v>1501</v>
      </c>
      <c r="C263" s="8" t="s">
        <v>1502</v>
      </c>
      <c r="D263" s="8" t="s">
        <v>1503</v>
      </c>
      <c r="E263" s="8" t="s">
        <v>1504</v>
      </c>
      <c r="F263" s="10" t="s">
        <v>845</v>
      </c>
      <c r="G263" s="8" t="s">
        <v>861</v>
      </c>
    </row>
    <row r="264" spans="1:7" ht="15" customHeight="1" x14ac:dyDescent="0.25">
      <c r="A264" s="8">
        <v>304</v>
      </c>
      <c r="B264" s="8" t="s">
        <v>1505</v>
      </c>
      <c r="C264" s="8" t="s">
        <v>1506</v>
      </c>
      <c r="D264" s="8" t="s">
        <v>1507</v>
      </c>
      <c r="E264" s="8" t="s">
        <v>1508</v>
      </c>
      <c r="F264" s="10" t="s">
        <v>845</v>
      </c>
      <c r="G264" s="8" t="s">
        <v>878</v>
      </c>
    </row>
    <row r="265" spans="1:7" ht="15" customHeight="1" x14ac:dyDescent="0.25">
      <c r="A265" s="8">
        <v>306</v>
      </c>
      <c r="B265" s="8" t="s">
        <v>1509</v>
      </c>
      <c r="C265" s="8" t="s">
        <v>1510</v>
      </c>
      <c r="D265" s="8" t="s">
        <v>1511</v>
      </c>
      <c r="E265" s="8" t="s">
        <v>1512</v>
      </c>
      <c r="F265" s="10" t="s">
        <v>845</v>
      </c>
      <c r="G265" s="8" t="s">
        <v>861</v>
      </c>
    </row>
    <row r="266" spans="1:7" ht="15" customHeight="1" x14ac:dyDescent="0.25">
      <c r="A266" s="8">
        <v>307</v>
      </c>
      <c r="B266" s="8" t="s">
        <v>1513</v>
      </c>
      <c r="C266" s="8" t="s">
        <v>1514</v>
      </c>
      <c r="D266" s="8" t="s">
        <v>1515</v>
      </c>
      <c r="E266" s="8" t="s">
        <v>1516</v>
      </c>
      <c r="F266" s="10" t="s">
        <v>845</v>
      </c>
      <c r="G266" s="8" t="s">
        <v>883</v>
      </c>
    </row>
    <row r="267" spans="1:7" ht="15" customHeight="1" x14ac:dyDescent="0.25">
      <c r="A267" s="8">
        <v>324</v>
      </c>
      <c r="B267" s="8" t="s">
        <v>1517</v>
      </c>
      <c r="C267" s="8" t="s">
        <v>1518</v>
      </c>
      <c r="D267" s="8" t="s">
        <v>1519</v>
      </c>
      <c r="E267" s="8"/>
      <c r="F267" s="10" t="s">
        <v>845</v>
      </c>
      <c r="G267" s="8" t="s">
        <v>1043</v>
      </c>
    </row>
    <row r="268" spans="1:7" ht="15" customHeight="1" x14ac:dyDescent="0.25">
      <c r="A268" s="8">
        <v>316</v>
      </c>
      <c r="B268" s="8" t="s">
        <v>1520</v>
      </c>
      <c r="C268" s="8" t="s">
        <v>1071</v>
      </c>
      <c r="D268" s="8" t="s">
        <v>806</v>
      </c>
      <c r="E268" s="8" t="s">
        <v>1521</v>
      </c>
      <c r="F268" s="10" t="s">
        <v>845</v>
      </c>
      <c r="G268" s="8" t="s">
        <v>870</v>
      </c>
    </row>
    <row r="269" spans="1:7" ht="15" customHeight="1" x14ac:dyDescent="0.25">
      <c r="A269" s="8">
        <v>322</v>
      </c>
      <c r="B269" s="8" t="s">
        <v>1522</v>
      </c>
      <c r="C269" s="8" t="s">
        <v>1523</v>
      </c>
      <c r="D269" s="8" t="s">
        <v>1451</v>
      </c>
      <c r="E269" s="8" t="s">
        <v>1524</v>
      </c>
      <c r="F269" s="10" t="s">
        <v>845</v>
      </c>
      <c r="G269" s="8" t="s">
        <v>927</v>
      </c>
    </row>
    <row r="270" spans="1:7" ht="15" customHeight="1" x14ac:dyDescent="0.25">
      <c r="A270" s="8">
        <v>315</v>
      </c>
      <c r="B270" s="8" t="s">
        <v>1525</v>
      </c>
      <c r="C270" s="8" t="s">
        <v>1526</v>
      </c>
      <c r="D270" s="8" t="s">
        <v>1527</v>
      </c>
      <c r="E270" s="8" t="s">
        <v>1528</v>
      </c>
      <c r="F270" s="10" t="s">
        <v>845</v>
      </c>
      <c r="G270" s="8" t="s">
        <v>883</v>
      </c>
    </row>
    <row r="271" spans="1:7" ht="15" customHeight="1" x14ac:dyDescent="0.25">
      <c r="A271" s="8">
        <v>319</v>
      </c>
      <c r="B271" s="8" t="s">
        <v>1529</v>
      </c>
      <c r="C271" s="8" t="s">
        <v>1530</v>
      </c>
      <c r="D271" s="8" t="s">
        <v>1451</v>
      </c>
      <c r="E271" s="8" t="s">
        <v>1531</v>
      </c>
      <c r="F271" s="10" t="s">
        <v>845</v>
      </c>
      <c r="G271" s="8" t="s">
        <v>1106</v>
      </c>
    </row>
    <row r="272" spans="1:7" ht="15" customHeight="1" x14ac:dyDescent="0.25">
      <c r="A272" s="8">
        <v>321</v>
      </c>
      <c r="B272" s="8" t="s">
        <v>1532</v>
      </c>
      <c r="C272" s="8" t="s">
        <v>1533</v>
      </c>
      <c r="D272" s="8" t="s">
        <v>18</v>
      </c>
      <c r="E272" s="8" t="s">
        <v>1534</v>
      </c>
      <c r="F272" s="10" t="s">
        <v>845</v>
      </c>
      <c r="G272" s="8" t="s">
        <v>1123</v>
      </c>
    </row>
    <row r="273" spans="1:7" ht="15" customHeight="1" x14ac:dyDescent="0.25">
      <c r="A273" s="8">
        <v>326</v>
      </c>
      <c r="B273" s="8" t="s">
        <v>1535</v>
      </c>
      <c r="C273" s="8" t="s">
        <v>85</v>
      </c>
      <c r="D273" s="8" t="s">
        <v>1379</v>
      </c>
      <c r="E273" s="8" t="s">
        <v>1536</v>
      </c>
      <c r="F273" s="10" t="s">
        <v>845</v>
      </c>
      <c r="G273" s="8" t="s">
        <v>878</v>
      </c>
    </row>
    <row r="274" spans="1:7" ht="15" customHeight="1" x14ac:dyDescent="0.25">
      <c r="A274" s="8">
        <v>331</v>
      </c>
      <c r="B274" s="8" t="s">
        <v>1537</v>
      </c>
      <c r="C274" s="8" t="s">
        <v>1538</v>
      </c>
      <c r="D274" s="8" t="s">
        <v>1539</v>
      </c>
      <c r="E274" s="8" t="s">
        <v>1540</v>
      </c>
      <c r="F274" s="10" t="s">
        <v>845</v>
      </c>
      <c r="G274" s="8" t="s">
        <v>927</v>
      </c>
    </row>
    <row r="275" spans="1:7" ht="15" customHeight="1" x14ac:dyDescent="0.25">
      <c r="A275" s="8">
        <v>335</v>
      </c>
      <c r="B275" s="8" t="s">
        <v>1541</v>
      </c>
      <c r="C275" s="8" t="s">
        <v>76</v>
      </c>
      <c r="D275" s="8" t="s">
        <v>1542</v>
      </c>
      <c r="E275" s="8" t="s">
        <v>1543</v>
      </c>
      <c r="F275" s="10" t="s">
        <v>845</v>
      </c>
      <c r="G275" s="8" t="s">
        <v>34</v>
      </c>
    </row>
    <row r="276" spans="1:7" ht="15" customHeight="1" x14ac:dyDescent="0.25">
      <c r="A276" s="8">
        <v>340</v>
      </c>
      <c r="B276" s="8" t="s">
        <v>1544</v>
      </c>
      <c r="C276" s="8" t="s">
        <v>1002</v>
      </c>
      <c r="D276" s="8" t="s">
        <v>1545</v>
      </c>
      <c r="E276" s="8" t="s">
        <v>1546</v>
      </c>
      <c r="F276" s="10" t="s">
        <v>845</v>
      </c>
      <c r="G276" s="8" t="s">
        <v>932</v>
      </c>
    </row>
    <row r="277" spans="1:7" ht="15" customHeight="1" x14ac:dyDescent="0.25">
      <c r="A277" s="8">
        <v>342</v>
      </c>
      <c r="B277" s="8" t="s">
        <v>1547</v>
      </c>
      <c r="C277" s="8" t="s">
        <v>1548</v>
      </c>
      <c r="D277" s="8" t="s">
        <v>1549</v>
      </c>
      <c r="E277" s="8" t="s">
        <v>1550</v>
      </c>
      <c r="F277" s="10" t="s">
        <v>845</v>
      </c>
      <c r="G277" s="8" t="s">
        <v>878</v>
      </c>
    </row>
    <row r="278" spans="1:7" ht="15" customHeight="1" x14ac:dyDescent="0.25">
      <c r="A278" s="8">
        <v>343</v>
      </c>
      <c r="B278" s="8" t="s">
        <v>1551</v>
      </c>
      <c r="C278" s="8" t="s">
        <v>1552</v>
      </c>
      <c r="D278" s="8" t="s">
        <v>1553</v>
      </c>
      <c r="E278" s="8" t="s">
        <v>1554</v>
      </c>
      <c r="F278" s="10" t="s">
        <v>845</v>
      </c>
      <c r="G278" s="8" t="s">
        <v>915</v>
      </c>
    </row>
    <row r="279" spans="1:7" ht="15" customHeight="1" x14ac:dyDescent="0.25">
      <c r="A279" s="8">
        <v>344</v>
      </c>
      <c r="B279" s="8" t="s">
        <v>1555</v>
      </c>
      <c r="C279" s="8" t="s">
        <v>1556</v>
      </c>
      <c r="D279" s="8" t="s">
        <v>1557</v>
      </c>
      <c r="E279" s="8" t="s">
        <v>1558</v>
      </c>
      <c r="F279" s="10" t="s">
        <v>845</v>
      </c>
      <c r="G279" s="8" t="s">
        <v>1559</v>
      </c>
    </row>
    <row r="280" spans="1:7" ht="15" customHeight="1" x14ac:dyDescent="0.25">
      <c r="A280" s="8">
        <v>350</v>
      </c>
      <c r="B280" s="8" t="s">
        <v>1560</v>
      </c>
      <c r="C280" s="8" t="s">
        <v>1561</v>
      </c>
      <c r="D280" s="8" t="s">
        <v>432</v>
      </c>
      <c r="E280" s="8" t="s">
        <v>1562</v>
      </c>
      <c r="F280" s="10" t="s">
        <v>845</v>
      </c>
      <c r="G280" s="8" t="s">
        <v>861</v>
      </c>
    </row>
    <row r="281" spans="1:7" ht="15" customHeight="1" x14ac:dyDescent="0.25">
      <c r="A281" s="8">
        <v>352</v>
      </c>
      <c r="B281" s="8" t="s">
        <v>1563</v>
      </c>
      <c r="C281" s="8" t="s">
        <v>1564</v>
      </c>
      <c r="D281" s="8" t="s">
        <v>1565</v>
      </c>
      <c r="E281" s="8" t="s">
        <v>1566</v>
      </c>
      <c r="F281" s="10" t="s">
        <v>845</v>
      </c>
      <c r="G281" s="8" t="s">
        <v>927</v>
      </c>
    </row>
    <row r="282" spans="1:7" ht="15" customHeight="1" x14ac:dyDescent="0.25">
      <c r="A282" s="8">
        <v>360</v>
      </c>
      <c r="B282" s="8" t="s">
        <v>1567</v>
      </c>
      <c r="C282" s="8" t="s">
        <v>1568</v>
      </c>
      <c r="D282" s="8" t="s">
        <v>1569</v>
      </c>
      <c r="E282" s="8" t="s">
        <v>1570</v>
      </c>
      <c r="F282" s="10" t="s">
        <v>845</v>
      </c>
      <c r="G282" s="8" t="s">
        <v>34</v>
      </c>
    </row>
    <row r="283" spans="1:7" ht="15" customHeight="1" x14ac:dyDescent="0.25">
      <c r="A283" s="8">
        <v>327</v>
      </c>
      <c r="B283" s="8" t="s">
        <v>1571</v>
      </c>
      <c r="C283" s="8" t="s">
        <v>1502</v>
      </c>
      <c r="D283" s="8" t="s">
        <v>1503</v>
      </c>
      <c r="E283" s="8" t="s">
        <v>1572</v>
      </c>
      <c r="F283" s="10" t="s">
        <v>845</v>
      </c>
      <c r="G283" s="8" t="s">
        <v>861</v>
      </c>
    </row>
    <row r="284" spans="1:7" ht="15" customHeight="1" x14ac:dyDescent="0.25">
      <c r="A284" s="8">
        <v>167</v>
      </c>
      <c r="B284" s="8" t="s">
        <v>1573</v>
      </c>
      <c r="C284" s="8" t="s">
        <v>1574</v>
      </c>
      <c r="D284" s="8" t="s">
        <v>1575</v>
      </c>
      <c r="E284" s="8" t="s">
        <v>1576</v>
      </c>
      <c r="F284" s="10" t="s">
        <v>845</v>
      </c>
      <c r="G284" s="8" t="s">
        <v>34</v>
      </c>
    </row>
    <row r="285" spans="1:7" ht="15" customHeight="1" x14ac:dyDescent="0.25">
      <c r="A285" s="8">
        <v>332</v>
      </c>
      <c r="B285" s="8" t="s">
        <v>1577</v>
      </c>
      <c r="C285" s="8" t="s">
        <v>1578</v>
      </c>
      <c r="D285" s="8" t="s">
        <v>806</v>
      </c>
      <c r="E285" s="8" t="s">
        <v>1579</v>
      </c>
      <c r="F285" s="10" t="s">
        <v>845</v>
      </c>
      <c r="G285" s="8" t="s">
        <v>883</v>
      </c>
    </row>
    <row r="286" spans="1:7" ht="15" customHeight="1" x14ac:dyDescent="0.25">
      <c r="A286" s="8">
        <v>345</v>
      </c>
      <c r="B286" s="8" t="s">
        <v>1580</v>
      </c>
      <c r="C286" s="8" t="s">
        <v>1581</v>
      </c>
      <c r="D286" s="8" t="s">
        <v>1582</v>
      </c>
      <c r="E286" s="8" t="s">
        <v>1583</v>
      </c>
      <c r="F286" s="10" t="s">
        <v>845</v>
      </c>
      <c r="G286" s="8" t="s">
        <v>878</v>
      </c>
    </row>
    <row r="287" spans="1:7" ht="15" customHeight="1" x14ac:dyDescent="0.25">
      <c r="A287" s="8">
        <v>351</v>
      </c>
      <c r="B287" s="8" t="s">
        <v>1584</v>
      </c>
      <c r="C287" s="8" t="s">
        <v>1585</v>
      </c>
      <c r="D287" s="8" t="s">
        <v>1586</v>
      </c>
      <c r="E287" s="8" t="s">
        <v>1587</v>
      </c>
      <c r="F287" s="10" t="s">
        <v>845</v>
      </c>
      <c r="G287" s="8" t="s">
        <v>915</v>
      </c>
    </row>
    <row r="288" spans="1:7" ht="29.1" customHeight="1" x14ac:dyDescent="0.25">
      <c r="A288" s="8">
        <v>358</v>
      </c>
      <c r="B288" s="8" t="s">
        <v>1588</v>
      </c>
      <c r="C288" s="8" t="s">
        <v>1589</v>
      </c>
      <c r="D288" s="8" t="s">
        <v>1590</v>
      </c>
      <c r="E288" s="8" t="s">
        <v>1591</v>
      </c>
      <c r="F288" s="10" t="s">
        <v>845</v>
      </c>
      <c r="G288" s="8" t="s">
        <v>915</v>
      </c>
    </row>
    <row r="289" spans="1:7" ht="15" customHeight="1" x14ac:dyDescent="0.25">
      <c r="A289" s="8">
        <v>361</v>
      </c>
      <c r="B289" s="8" t="s">
        <v>1592</v>
      </c>
      <c r="C289" s="8" t="s">
        <v>1593</v>
      </c>
      <c r="D289" s="8" t="s">
        <v>1594</v>
      </c>
      <c r="E289" s="8" t="s">
        <v>1595</v>
      </c>
      <c r="F289" s="10" t="s">
        <v>845</v>
      </c>
      <c r="G289" s="8" t="s">
        <v>1040</v>
      </c>
    </row>
    <row r="290" spans="1:7" ht="15" customHeight="1" x14ac:dyDescent="0.25">
      <c r="A290" s="8">
        <v>362</v>
      </c>
      <c r="B290" s="8" t="s">
        <v>1596</v>
      </c>
      <c r="C290" s="8" t="s">
        <v>1597</v>
      </c>
      <c r="D290" s="8" t="s">
        <v>1598</v>
      </c>
      <c r="E290" s="8" t="s">
        <v>1599</v>
      </c>
      <c r="F290" s="10" t="s">
        <v>845</v>
      </c>
      <c r="G290" s="8" t="s">
        <v>34</v>
      </c>
    </row>
    <row r="291" spans="1:7" ht="15" customHeight="1" x14ac:dyDescent="0.25">
      <c r="A291" s="8">
        <v>363</v>
      </c>
      <c r="B291" s="8" t="s">
        <v>1600</v>
      </c>
      <c r="C291" s="8" t="s">
        <v>1601</v>
      </c>
      <c r="D291" s="8" t="s">
        <v>1602</v>
      </c>
      <c r="E291" s="8" t="s">
        <v>1603</v>
      </c>
      <c r="F291" s="10" t="s">
        <v>845</v>
      </c>
      <c r="G291" s="8" t="s">
        <v>870</v>
      </c>
    </row>
    <row r="292" spans="1:7" ht="15" customHeight="1" x14ac:dyDescent="0.25">
      <c r="A292" s="8">
        <v>364</v>
      </c>
      <c r="B292" s="8" t="s">
        <v>1604</v>
      </c>
      <c r="C292" s="8" t="s">
        <v>1605</v>
      </c>
      <c r="D292" s="8" t="s">
        <v>1606</v>
      </c>
      <c r="E292" s="8" t="s">
        <v>1607</v>
      </c>
      <c r="F292" s="10" t="s">
        <v>845</v>
      </c>
      <c r="G292" s="8" t="s">
        <v>915</v>
      </c>
    </row>
    <row r="293" spans="1:7" ht="15" customHeight="1" x14ac:dyDescent="0.25">
      <c r="A293" s="8">
        <v>370</v>
      </c>
      <c r="B293" s="8" t="s">
        <v>1608</v>
      </c>
      <c r="C293" s="8" t="s">
        <v>1609</v>
      </c>
      <c r="D293" s="8" t="s">
        <v>806</v>
      </c>
      <c r="E293" s="8" t="s">
        <v>1610</v>
      </c>
      <c r="F293" s="10" t="s">
        <v>845</v>
      </c>
      <c r="G293" s="8" t="s">
        <v>861</v>
      </c>
    </row>
    <row r="294" spans="1:7" ht="15" customHeight="1" x14ac:dyDescent="0.25">
      <c r="A294" s="8">
        <v>359</v>
      </c>
      <c r="B294" s="8" t="s">
        <v>1611</v>
      </c>
      <c r="C294" s="8" t="s">
        <v>1612</v>
      </c>
      <c r="D294" s="8" t="s">
        <v>1613</v>
      </c>
      <c r="E294" s="8" t="s">
        <v>1614</v>
      </c>
      <c r="F294" s="10" t="s">
        <v>845</v>
      </c>
      <c r="G294" s="8" t="s">
        <v>34</v>
      </c>
    </row>
    <row r="295" spans="1:7" ht="15" customHeight="1" x14ac:dyDescent="0.25">
      <c r="A295" s="8">
        <v>371</v>
      </c>
      <c r="B295" s="8" t="s">
        <v>1615</v>
      </c>
      <c r="C295" s="8" t="s">
        <v>1616</v>
      </c>
      <c r="D295" s="8" t="s">
        <v>1617</v>
      </c>
      <c r="E295" s="8" t="s">
        <v>1618</v>
      </c>
      <c r="F295" s="10" t="s">
        <v>845</v>
      </c>
      <c r="G295" s="8" t="s">
        <v>878</v>
      </c>
    </row>
    <row r="296" spans="1:7" ht="15" customHeight="1" x14ac:dyDescent="0.25">
      <c r="A296" s="8">
        <v>373</v>
      </c>
      <c r="B296" s="8" t="s">
        <v>1619</v>
      </c>
      <c r="C296" s="8" t="s">
        <v>1609</v>
      </c>
      <c r="D296" s="8" t="s">
        <v>806</v>
      </c>
      <c r="E296" s="8" t="s">
        <v>1620</v>
      </c>
      <c r="F296" s="10" t="s">
        <v>845</v>
      </c>
      <c r="G296" s="8" t="s">
        <v>878</v>
      </c>
    </row>
    <row r="297" spans="1:7" ht="15" customHeight="1" x14ac:dyDescent="0.25">
      <c r="A297" s="8">
        <v>376</v>
      </c>
      <c r="B297" s="8" t="s">
        <v>1621</v>
      </c>
      <c r="C297" s="8" t="s">
        <v>256</v>
      </c>
      <c r="D297" s="8" t="s">
        <v>1622</v>
      </c>
      <c r="E297" s="8" t="s">
        <v>258</v>
      </c>
      <c r="F297" s="10" t="s">
        <v>845</v>
      </c>
      <c r="G297" s="8" t="s">
        <v>915</v>
      </c>
    </row>
    <row r="298" spans="1:7" ht="15" customHeight="1" x14ac:dyDescent="0.25">
      <c r="A298" s="8">
        <v>377</v>
      </c>
      <c r="B298" s="8" t="s">
        <v>1623</v>
      </c>
      <c r="C298" s="8" t="s">
        <v>1624</v>
      </c>
      <c r="D298" s="8" t="s">
        <v>1625</v>
      </c>
      <c r="E298" s="8" t="s">
        <v>1626</v>
      </c>
      <c r="F298" s="10" t="s">
        <v>845</v>
      </c>
      <c r="G298" s="8" t="s">
        <v>34</v>
      </c>
    </row>
    <row r="299" spans="1:7" ht="15" customHeight="1" x14ac:dyDescent="0.25">
      <c r="A299" s="8">
        <v>382</v>
      </c>
      <c r="B299" s="8" t="s">
        <v>1627</v>
      </c>
      <c r="C299" s="8" t="s">
        <v>1267</v>
      </c>
      <c r="D299" s="8" t="s">
        <v>1268</v>
      </c>
      <c r="E299" s="8" t="s">
        <v>1628</v>
      </c>
      <c r="F299" s="10" t="s">
        <v>845</v>
      </c>
      <c r="G299" s="8" t="s">
        <v>910</v>
      </c>
    </row>
    <row r="300" spans="1:7" ht="15" customHeight="1" x14ac:dyDescent="0.25">
      <c r="A300" s="8">
        <v>366</v>
      </c>
      <c r="B300" s="8" t="s">
        <v>1629</v>
      </c>
      <c r="C300" s="8" t="s">
        <v>1290</v>
      </c>
      <c r="D300" s="8" t="s">
        <v>1291</v>
      </c>
      <c r="E300" s="8" t="s">
        <v>1630</v>
      </c>
      <c r="F300" s="10" t="s">
        <v>845</v>
      </c>
      <c r="G300" s="8" t="s">
        <v>861</v>
      </c>
    </row>
    <row r="301" spans="1:7" ht="15" customHeight="1" x14ac:dyDescent="0.25">
      <c r="A301" s="8">
        <v>368</v>
      </c>
      <c r="B301" s="8" t="s">
        <v>1631</v>
      </c>
      <c r="C301" s="8" t="s">
        <v>1632</v>
      </c>
      <c r="D301" s="8" t="s">
        <v>124</v>
      </c>
      <c r="E301" s="8" t="s">
        <v>1633</v>
      </c>
      <c r="F301" s="10" t="s">
        <v>845</v>
      </c>
      <c r="G301" s="8" t="s">
        <v>915</v>
      </c>
    </row>
    <row r="302" spans="1:7" ht="15" customHeight="1" x14ac:dyDescent="0.25">
      <c r="A302" s="8">
        <v>374</v>
      </c>
      <c r="B302" s="8" t="s">
        <v>1634</v>
      </c>
      <c r="C302" s="8" t="s">
        <v>1635</v>
      </c>
      <c r="D302" s="8" t="s">
        <v>1636</v>
      </c>
      <c r="E302" s="8" t="s">
        <v>1637</v>
      </c>
      <c r="F302" s="10" t="s">
        <v>845</v>
      </c>
      <c r="G302" s="8" t="s">
        <v>1270</v>
      </c>
    </row>
    <row r="303" spans="1:7" ht="15" customHeight="1" x14ac:dyDescent="0.25">
      <c r="A303" s="8">
        <v>378</v>
      </c>
      <c r="B303" s="8" t="s">
        <v>1638</v>
      </c>
      <c r="C303" s="8" t="s">
        <v>1639</v>
      </c>
      <c r="D303" s="8" t="s">
        <v>894</v>
      </c>
      <c r="E303" s="8" t="s">
        <v>1640</v>
      </c>
      <c r="F303" s="10" t="s">
        <v>845</v>
      </c>
      <c r="G303" s="8" t="s">
        <v>34</v>
      </c>
    </row>
    <row r="304" spans="1:7" ht="15" customHeight="1" x14ac:dyDescent="0.25">
      <c r="A304" s="8">
        <v>380</v>
      </c>
      <c r="B304" s="8" t="s">
        <v>1641</v>
      </c>
      <c r="C304" s="8" t="s">
        <v>1642</v>
      </c>
      <c r="D304" s="8" t="s">
        <v>806</v>
      </c>
      <c r="E304" s="8" t="s">
        <v>1643</v>
      </c>
      <c r="F304" s="10" t="s">
        <v>845</v>
      </c>
      <c r="G304" s="8" t="s">
        <v>915</v>
      </c>
    </row>
    <row r="305" spans="1:7" ht="15" customHeight="1" x14ac:dyDescent="0.25">
      <c r="A305" s="8">
        <v>381</v>
      </c>
      <c r="B305" s="8" t="s">
        <v>1644</v>
      </c>
      <c r="C305" s="8" t="s">
        <v>392</v>
      </c>
      <c r="D305" s="8" t="s">
        <v>393</v>
      </c>
      <c r="E305" s="8" t="s">
        <v>394</v>
      </c>
      <c r="F305" s="10" t="s">
        <v>845</v>
      </c>
      <c r="G305" s="8" t="s">
        <v>861</v>
      </c>
    </row>
    <row r="306" spans="1:7" ht="15" customHeight="1" x14ac:dyDescent="0.25">
      <c r="A306" s="8">
        <v>417</v>
      </c>
      <c r="B306" s="8" t="s">
        <v>1645</v>
      </c>
      <c r="C306" s="8" t="s">
        <v>1646</v>
      </c>
      <c r="D306" s="8" t="s">
        <v>1647</v>
      </c>
      <c r="E306" s="8" t="s">
        <v>1648</v>
      </c>
      <c r="F306" s="10" t="s">
        <v>845</v>
      </c>
      <c r="G306" s="8" t="s">
        <v>932</v>
      </c>
    </row>
    <row r="307" spans="1:7" ht="15" customHeight="1" x14ac:dyDescent="0.25">
      <c r="A307" s="8">
        <v>386</v>
      </c>
      <c r="B307" s="8" t="s">
        <v>1649</v>
      </c>
      <c r="C307" s="8" t="s">
        <v>1650</v>
      </c>
      <c r="D307" s="8" t="s">
        <v>1651</v>
      </c>
      <c r="E307" s="8" t="s">
        <v>1652</v>
      </c>
      <c r="F307" s="10" t="s">
        <v>845</v>
      </c>
      <c r="G307" s="8" t="s">
        <v>915</v>
      </c>
    </row>
    <row r="308" spans="1:7" ht="15" customHeight="1" x14ac:dyDescent="0.25">
      <c r="A308" s="8">
        <v>389</v>
      </c>
      <c r="B308" s="8" t="s">
        <v>1653</v>
      </c>
      <c r="C308" s="8" t="s">
        <v>1654</v>
      </c>
      <c r="D308" s="8" t="s">
        <v>1655</v>
      </c>
      <c r="E308" s="8" t="s">
        <v>1656</v>
      </c>
      <c r="F308" s="10" t="s">
        <v>845</v>
      </c>
      <c r="G308" s="8" t="s">
        <v>1106</v>
      </c>
    </row>
    <row r="309" spans="1:7" ht="15" customHeight="1" x14ac:dyDescent="0.25">
      <c r="A309" s="8">
        <v>392</v>
      </c>
      <c r="B309" s="8" t="s">
        <v>1657</v>
      </c>
      <c r="C309" s="8" t="s">
        <v>1658</v>
      </c>
      <c r="D309" s="8" t="s">
        <v>1659</v>
      </c>
      <c r="E309" s="8" t="s">
        <v>1660</v>
      </c>
      <c r="F309" s="10" t="s">
        <v>845</v>
      </c>
      <c r="G309" s="8" t="s">
        <v>883</v>
      </c>
    </row>
    <row r="310" spans="1:7" ht="15" customHeight="1" x14ac:dyDescent="0.25">
      <c r="A310" s="8">
        <v>393</v>
      </c>
      <c r="B310" s="8" t="s">
        <v>1657</v>
      </c>
      <c r="C310" s="8" t="s">
        <v>1658</v>
      </c>
      <c r="D310" s="8" t="s">
        <v>1659</v>
      </c>
      <c r="E310" s="8" t="s">
        <v>1660</v>
      </c>
      <c r="F310" s="10" t="s">
        <v>845</v>
      </c>
      <c r="G310" s="8" t="s">
        <v>883</v>
      </c>
    </row>
    <row r="311" spans="1:7" ht="15" customHeight="1" x14ac:dyDescent="0.25">
      <c r="A311" s="8">
        <v>390</v>
      </c>
      <c r="B311" s="8" t="s">
        <v>1661</v>
      </c>
      <c r="C311" s="8" t="s">
        <v>1502</v>
      </c>
      <c r="D311" s="8" t="s">
        <v>1503</v>
      </c>
      <c r="E311" s="8" t="s">
        <v>1662</v>
      </c>
      <c r="F311" s="10" t="s">
        <v>845</v>
      </c>
      <c r="G311" s="8" t="s">
        <v>927</v>
      </c>
    </row>
    <row r="312" spans="1:7" ht="15" customHeight="1" x14ac:dyDescent="0.25">
      <c r="A312" s="8">
        <v>391</v>
      </c>
      <c r="B312" s="8" t="s">
        <v>1663</v>
      </c>
      <c r="C312" s="8" t="s">
        <v>1664</v>
      </c>
      <c r="D312" s="8" t="s">
        <v>1665</v>
      </c>
      <c r="E312" s="8" t="s">
        <v>1666</v>
      </c>
      <c r="F312" s="10" t="s">
        <v>845</v>
      </c>
      <c r="G312" s="8" t="s">
        <v>1361</v>
      </c>
    </row>
    <row r="313" spans="1:7" ht="15" customHeight="1" x14ac:dyDescent="0.25">
      <c r="A313" s="8">
        <v>394</v>
      </c>
      <c r="B313" s="8" t="s">
        <v>1667</v>
      </c>
      <c r="C313" s="8" t="s">
        <v>1668</v>
      </c>
      <c r="D313" s="8" t="s">
        <v>1669</v>
      </c>
      <c r="E313" s="8" t="s">
        <v>1670</v>
      </c>
      <c r="F313" s="10" t="s">
        <v>845</v>
      </c>
      <c r="G313" s="8" t="s">
        <v>915</v>
      </c>
    </row>
    <row r="314" spans="1:7" ht="15" customHeight="1" x14ac:dyDescent="0.25">
      <c r="A314" s="8">
        <v>398</v>
      </c>
      <c r="B314" s="8" t="s">
        <v>1671</v>
      </c>
      <c r="C314" s="8" t="s">
        <v>1672</v>
      </c>
      <c r="D314" s="8" t="s">
        <v>1673</v>
      </c>
      <c r="E314" s="8" t="s">
        <v>1674</v>
      </c>
      <c r="F314" s="10" t="s">
        <v>845</v>
      </c>
      <c r="G314" s="8" t="s">
        <v>883</v>
      </c>
    </row>
    <row r="315" spans="1:7" ht="15" customHeight="1" x14ac:dyDescent="0.25">
      <c r="A315" s="8">
        <v>400</v>
      </c>
      <c r="B315" s="8" t="s">
        <v>1675</v>
      </c>
      <c r="C315" s="8" t="s">
        <v>1676</v>
      </c>
      <c r="D315" s="8" t="s">
        <v>1677</v>
      </c>
      <c r="E315" s="8" t="s">
        <v>1678</v>
      </c>
      <c r="F315" s="10" t="s">
        <v>845</v>
      </c>
      <c r="G315" s="8" t="s">
        <v>870</v>
      </c>
    </row>
    <row r="316" spans="1:7" ht="15" customHeight="1" x14ac:dyDescent="0.25">
      <c r="A316" s="8">
        <v>401</v>
      </c>
      <c r="B316" s="8" t="s">
        <v>1679</v>
      </c>
      <c r="C316" s="8" t="s">
        <v>1510</v>
      </c>
      <c r="D316" s="8" t="s">
        <v>1511</v>
      </c>
      <c r="E316" s="8" t="s">
        <v>1680</v>
      </c>
      <c r="F316" s="10" t="s">
        <v>845</v>
      </c>
      <c r="G316" s="8" t="s">
        <v>870</v>
      </c>
    </row>
    <row r="317" spans="1:7" ht="15" customHeight="1" x14ac:dyDescent="0.25">
      <c r="A317" s="8">
        <v>412</v>
      </c>
      <c r="B317" s="8" t="s">
        <v>1681</v>
      </c>
      <c r="C317" s="8" t="s">
        <v>1458</v>
      </c>
      <c r="D317" s="8" t="s">
        <v>1682</v>
      </c>
      <c r="E317" s="8" t="s">
        <v>1683</v>
      </c>
      <c r="F317" s="10" t="s">
        <v>845</v>
      </c>
      <c r="G317" s="8" t="s">
        <v>1040</v>
      </c>
    </row>
    <row r="318" spans="1:7" ht="15" customHeight="1" x14ac:dyDescent="0.25">
      <c r="A318" s="8">
        <v>416</v>
      </c>
      <c r="B318" s="8" t="s">
        <v>1684</v>
      </c>
      <c r="C318" s="8" t="s">
        <v>1685</v>
      </c>
      <c r="D318" s="8" t="s">
        <v>1686</v>
      </c>
      <c r="E318" s="8" t="s">
        <v>1687</v>
      </c>
      <c r="F318" s="10" t="s">
        <v>845</v>
      </c>
      <c r="G318" s="8" t="s">
        <v>915</v>
      </c>
    </row>
    <row r="319" spans="1:7" ht="15" customHeight="1" x14ac:dyDescent="0.25">
      <c r="A319" s="8">
        <v>419</v>
      </c>
      <c r="B319" s="8" t="s">
        <v>1688</v>
      </c>
      <c r="C319" s="8" t="s">
        <v>1689</v>
      </c>
      <c r="D319" s="8" t="s">
        <v>1690</v>
      </c>
      <c r="E319" s="8" t="s">
        <v>1261</v>
      </c>
      <c r="F319" s="10" t="s">
        <v>845</v>
      </c>
      <c r="G319" s="8" t="s">
        <v>927</v>
      </c>
    </row>
    <row r="320" spans="1:7" ht="15" customHeight="1" x14ac:dyDescent="0.25">
      <c r="A320" s="8">
        <v>421</v>
      </c>
      <c r="B320" s="8" t="s">
        <v>1691</v>
      </c>
      <c r="C320" s="8" t="s">
        <v>1692</v>
      </c>
      <c r="D320" s="8" t="s">
        <v>1693</v>
      </c>
      <c r="E320" s="8" t="s">
        <v>1694</v>
      </c>
      <c r="F320" s="10" t="s">
        <v>845</v>
      </c>
      <c r="G320" s="8" t="s">
        <v>883</v>
      </c>
    </row>
    <row r="321" spans="1:7" ht="15" customHeight="1" x14ac:dyDescent="0.25">
      <c r="A321" s="8">
        <v>422</v>
      </c>
      <c r="B321" s="8" t="s">
        <v>1695</v>
      </c>
      <c r="C321" s="8" t="s">
        <v>1696</v>
      </c>
      <c r="D321" s="8" t="s">
        <v>1697</v>
      </c>
      <c r="E321" s="8" t="s">
        <v>1698</v>
      </c>
      <c r="F321" s="10" t="s">
        <v>845</v>
      </c>
      <c r="G321" s="8" t="s">
        <v>1106</v>
      </c>
    </row>
    <row r="322" spans="1:7" ht="15" customHeight="1" x14ac:dyDescent="0.25">
      <c r="A322" s="8">
        <v>396</v>
      </c>
      <c r="B322" s="8" t="s">
        <v>1699</v>
      </c>
      <c r="C322" s="8" t="s">
        <v>1700</v>
      </c>
      <c r="D322" s="8" t="s">
        <v>1701</v>
      </c>
      <c r="E322" s="8" t="s">
        <v>1702</v>
      </c>
      <c r="F322" s="10" t="s">
        <v>845</v>
      </c>
      <c r="G322" s="8" t="s">
        <v>927</v>
      </c>
    </row>
    <row r="323" spans="1:7" ht="15" customHeight="1" x14ac:dyDescent="0.25">
      <c r="A323" s="8">
        <v>397</v>
      </c>
      <c r="B323" s="8" t="s">
        <v>1703</v>
      </c>
      <c r="C323" s="8" t="s">
        <v>1704</v>
      </c>
      <c r="D323" s="8" t="s">
        <v>1705</v>
      </c>
      <c r="E323" s="8" t="s">
        <v>1706</v>
      </c>
      <c r="F323" s="10" t="s">
        <v>845</v>
      </c>
      <c r="G323" s="8" t="s">
        <v>915</v>
      </c>
    </row>
    <row r="324" spans="1:7" ht="15" customHeight="1" x14ac:dyDescent="0.25">
      <c r="A324" s="8">
        <v>406</v>
      </c>
      <c r="B324" s="8" t="s">
        <v>1707</v>
      </c>
      <c r="C324" s="8" t="s">
        <v>1708</v>
      </c>
      <c r="D324" s="8" t="s">
        <v>1709</v>
      </c>
      <c r="E324" s="8" t="s">
        <v>1710</v>
      </c>
      <c r="F324" s="10" t="s">
        <v>845</v>
      </c>
      <c r="G324" s="8" t="s">
        <v>932</v>
      </c>
    </row>
    <row r="325" spans="1:7" ht="15" customHeight="1" x14ac:dyDescent="0.25">
      <c r="A325" s="8">
        <v>411</v>
      </c>
      <c r="B325" s="8" t="s">
        <v>1711</v>
      </c>
      <c r="C325" s="8" t="s">
        <v>1712</v>
      </c>
      <c r="D325" s="8" t="s">
        <v>1499</v>
      </c>
      <c r="E325" s="8" t="s">
        <v>1713</v>
      </c>
      <c r="F325" s="10" t="s">
        <v>845</v>
      </c>
      <c r="G325" s="8" t="s">
        <v>34</v>
      </c>
    </row>
    <row r="326" spans="1:7" ht="15" customHeight="1" x14ac:dyDescent="0.25">
      <c r="A326" s="8">
        <v>423</v>
      </c>
      <c r="B326" s="8" t="s">
        <v>1714</v>
      </c>
      <c r="C326" s="8" t="s">
        <v>1715</v>
      </c>
      <c r="D326" s="8" t="s">
        <v>18</v>
      </c>
      <c r="E326" s="8" t="s">
        <v>1716</v>
      </c>
      <c r="F326" s="10" t="s">
        <v>845</v>
      </c>
      <c r="G326" s="8" t="s">
        <v>915</v>
      </c>
    </row>
    <row r="327" spans="1:7" ht="15" customHeight="1" x14ac:dyDescent="0.25">
      <c r="A327" s="8">
        <v>424</v>
      </c>
      <c r="B327" s="8" t="s">
        <v>1717</v>
      </c>
      <c r="C327" s="8" t="s">
        <v>1718</v>
      </c>
      <c r="D327" s="8" t="s">
        <v>1481</v>
      </c>
      <c r="E327" s="8" t="s">
        <v>1719</v>
      </c>
      <c r="F327" s="10" t="s">
        <v>845</v>
      </c>
      <c r="G327" s="8" t="s">
        <v>883</v>
      </c>
    </row>
    <row r="328" spans="1:7" ht="15" customHeight="1" x14ac:dyDescent="0.25">
      <c r="A328" s="8">
        <v>432</v>
      </c>
      <c r="B328" s="8" t="s">
        <v>1720</v>
      </c>
      <c r="C328" s="8" t="s">
        <v>568</v>
      </c>
      <c r="D328" s="8" t="s">
        <v>569</v>
      </c>
      <c r="E328" s="8" t="s">
        <v>1721</v>
      </c>
      <c r="F328" s="10" t="s">
        <v>845</v>
      </c>
      <c r="G328" s="8" t="s">
        <v>861</v>
      </c>
    </row>
    <row r="329" spans="1:7" ht="15" customHeight="1" x14ac:dyDescent="0.25">
      <c r="A329" s="8">
        <v>429</v>
      </c>
      <c r="B329" s="8" t="s">
        <v>1722</v>
      </c>
      <c r="C329" s="8" t="s">
        <v>1382</v>
      </c>
      <c r="D329" s="8" t="s">
        <v>806</v>
      </c>
      <c r="E329" s="8" t="s">
        <v>1723</v>
      </c>
      <c r="F329" s="10" t="s">
        <v>845</v>
      </c>
      <c r="G329" s="8" t="s">
        <v>927</v>
      </c>
    </row>
    <row r="330" spans="1:7" ht="15" customHeight="1" x14ac:dyDescent="0.25">
      <c r="A330" s="8">
        <v>437</v>
      </c>
      <c r="B330" s="8" t="s">
        <v>1724</v>
      </c>
      <c r="C330" s="8" t="s">
        <v>1725</v>
      </c>
      <c r="D330" s="8" t="s">
        <v>1726</v>
      </c>
      <c r="E330" s="8" t="s">
        <v>1727</v>
      </c>
      <c r="F330" s="10" t="s">
        <v>845</v>
      </c>
      <c r="G330" s="8" t="s">
        <v>1043</v>
      </c>
    </row>
    <row r="331" spans="1:7" ht="15" customHeight="1" x14ac:dyDescent="0.25">
      <c r="A331" s="8">
        <v>438</v>
      </c>
      <c r="B331" s="8" t="s">
        <v>1728</v>
      </c>
      <c r="C331" s="8" t="s">
        <v>1729</v>
      </c>
      <c r="D331" s="8" t="s">
        <v>1730</v>
      </c>
      <c r="E331" s="8" t="s">
        <v>1731</v>
      </c>
      <c r="F331" s="10" t="s">
        <v>845</v>
      </c>
      <c r="G331" s="8" t="s">
        <v>34</v>
      </c>
    </row>
    <row r="332" spans="1:7" ht="15" customHeight="1" x14ac:dyDescent="0.25">
      <c r="A332" s="8">
        <v>426</v>
      </c>
      <c r="B332" s="8" t="s">
        <v>1732</v>
      </c>
      <c r="C332" s="8" t="s">
        <v>1733</v>
      </c>
      <c r="D332" s="8" t="s">
        <v>1311</v>
      </c>
      <c r="E332" s="8" t="s">
        <v>1734</v>
      </c>
      <c r="F332" s="10" t="s">
        <v>845</v>
      </c>
      <c r="G332" s="8" t="s">
        <v>34</v>
      </c>
    </row>
    <row r="333" spans="1:7" ht="15" customHeight="1" x14ac:dyDescent="0.25">
      <c r="A333" s="8">
        <v>431</v>
      </c>
      <c r="B333" s="8" t="s">
        <v>1735</v>
      </c>
      <c r="C333" s="8" t="s">
        <v>1672</v>
      </c>
      <c r="D333" s="8" t="s">
        <v>179</v>
      </c>
      <c r="E333" s="8" t="s">
        <v>1674</v>
      </c>
      <c r="F333" s="10" t="s">
        <v>845</v>
      </c>
      <c r="G333" s="8" t="s">
        <v>927</v>
      </c>
    </row>
    <row r="334" spans="1:7" ht="15" customHeight="1" x14ac:dyDescent="0.25">
      <c r="A334" s="8">
        <v>440</v>
      </c>
      <c r="B334" s="8" t="s">
        <v>1736</v>
      </c>
      <c r="C334" s="8" t="s">
        <v>1737</v>
      </c>
      <c r="D334" s="8" t="s">
        <v>1738</v>
      </c>
      <c r="E334" s="8" t="s">
        <v>1739</v>
      </c>
      <c r="F334" s="10" t="s">
        <v>845</v>
      </c>
      <c r="G334" s="8" t="s">
        <v>878</v>
      </c>
    </row>
    <row r="335" spans="1:7" ht="15" customHeight="1" x14ac:dyDescent="0.25">
      <c r="A335" s="8">
        <v>441</v>
      </c>
      <c r="B335" s="8" t="s">
        <v>1740</v>
      </c>
      <c r="C335" s="8" t="s">
        <v>1426</v>
      </c>
      <c r="D335" s="8" t="s">
        <v>1741</v>
      </c>
      <c r="E335" s="8" t="s">
        <v>1742</v>
      </c>
      <c r="F335" s="10" t="s">
        <v>845</v>
      </c>
      <c r="G335" s="8" t="s">
        <v>883</v>
      </c>
    </row>
    <row r="336" spans="1:7" ht="15" customHeight="1" x14ac:dyDescent="0.25">
      <c r="A336" s="8">
        <v>442</v>
      </c>
      <c r="B336" s="8" t="s">
        <v>1743</v>
      </c>
      <c r="C336" s="8" t="s">
        <v>944</v>
      </c>
      <c r="D336" s="8" t="s">
        <v>806</v>
      </c>
      <c r="E336" s="8" t="s">
        <v>1744</v>
      </c>
      <c r="F336" s="10" t="s">
        <v>845</v>
      </c>
      <c r="G336" s="8" t="s">
        <v>861</v>
      </c>
    </row>
    <row r="337" spans="1:7" ht="15" customHeight="1" x14ac:dyDescent="0.25">
      <c r="A337" s="8">
        <v>447</v>
      </c>
      <c r="B337" s="8" t="s">
        <v>1745</v>
      </c>
      <c r="C337" s="8" t="s">
        <v>1746</v>
      </c>
      <c r="D337" s="8" t="s">
        <v>1747</v>
      </c>
      <c r="E337" s="8" t="s">
        <v>1748</v>
      </c>
      <c r="F337" s="10" t="s">
        <v>845</v>
      </c>
      <c r="G337" s="8" t="s">
        <v>34</v>
      </c>
    </row>
    <row r="338" spans="1:7" ht="15" customHeight="1" x14ac:dyDescent="0.25">
      <c r="A338" s="8">
        <v>452</v>
      </c>
      <c r="B338" s="8" t="s">
        <v>1749</v>
      </c>
      <c r="C338" s="8" t="s">
        <v>1750</v>
      </c>
      <c r="D338" s="8" t="s">
        <v>147</v>
      </c>
      <c r="E338" s="8" t="s">
        <v>1751</v>
      </c>
      <c r="F338" s="10" t="s">
        <v>845</v>
      </c>
      <c r="G338" s="8" t="s">
        <v>1040</v>
      </c>
    </row>
    <row r="339" spans="1:7" ht="15" customHeight="1" x14ac:dyDescent="0.25">
      <c r="A339" s="8">
        <v>454</v>
      </c>
      <c r="B339" s="8" t="s">
        <v>1752</v>
      </c>
      <c r="C339" s="8" t="s">
        <v>1753</v>
      </c>
      <c r="D339" s="8" t="s">
        <v>1754</v>
      </c>
      <c r="E339" s="8" t="s">
        <v>1755</v>
      </c>
      <c r="F339" s="10" t="s">
        <v>845</v>
      </c>
      <c r="G339" s="8" t="s">
        <v>861</v>
      </c>
    </row>
    <row r="340" spans="1:7" ht="15" customHeight="1" x14ac:dyDescent="0.25">
      <c r="A340" s="8">
        <v>449</v>
      </c>
      <c r="B340" s="8" t="s">
        <v>1756</v>
      </c>
      <c r="C340" s="8" t="s">
        <v>1757</v>
      </c>
      <c r="D340" s="8" t="s">
        <v>124</v>
      </c>
      <c r="E340" s="8" t="s">
        <v>1758</v>
      </c>
      <c r="F340" s="10" t="s">
        <v>845</v>
      </c>
      <c r="G340" s="8" t="s">
        <v>1040</v>
      </c>
    </row>
    <row r="341" spans="1:7" ht="15" customHeight="1" x14ac:dyDescent="0.25">
      <c r="A341" s="8">
        <v>451</v>
      </c>
      <c r="B341" s="8" t="s">
        <v>1759</v>
      </c>
      <c r="C341" s="8" t="s">
        <v>1760</v>
      </c>
      <c r="D341" s="8" t="s">
        <v>1761</v>
      </c>
      <c r="E341" s="8" t="s">
        <v>1762</v>
      </c>
      <c r="F341" s="10" t="s">
        <v>845</v>
      </c>
      <c r="G341" s="8" t="s">
        <v>883</v>
      </c>
    </row>
    <row r="342" spans="1:7" ht="15" customHeight="1" x14ac:dyDescent="0.25">
      <c r="A342" s="8">
        <v>453</v>
      </c>
      <c r="B342" s="8" t="s">
        <v>1763</v>
      </c>
      <c r="C342" s="8" t="s">
        <v>976</v>
      </c>
      <c r="D342" s="8" t="s">
        <v>124</v>
      </c>
      <c r="E342" s="8" t="s">
        <v>1764</v>
      </c>
      <c r="F342" s="10" t="s">
        <v>845</v>
      </c>
      <c r="G342" s="8" t="s">
        <v>34</v>
      </c>
    </row>
    <row r="343" spans="1:7" ht="15" customHeight="1" x14ac:dyDescent="0.25">
      <c r="A343" s="8">
        <v>476</v>
      </c>
      <c r="B343" s="8" t="s">
        <v>1765</v>
      </c>
      <c r="C343" s="8" t="s">
        <v>1766</v>
      </c>
      <c r="D343" s="8" t="s">
        <v>1767</v>
      </c>
      <c r="E343" s="8" t="s">
        <v>1768</v>
      </c>
      <c r="F343" s="10" t="s">
        <v>845</v>
      </c>
      <c r="G343" s="8" t="s">
        <v>927</v>
      </c>
    </row>
    <row r="344" spans="1:7" ht="15" customHeight="1" x14ac:dyDescent="0.25">
      <c r="A344" s="8">
        <v>456</v>
      </c>
      <c r="B344" s="8" t="s">
        <v>1769</v>
      </c>
      <c r="C344" s="8" t="s">
        <v>1770</v>
      </c>
      <c r="D344" s="8" t="s">
        <v>1771</v>
      </c>
      <c r="E344" s="8" t="s">
        <v>1772</v>
      </c>
      <c r="F344" s="10" t="s">
        <v>845</v>
      </c>
      <c r="G344" s="8" t="s">
        <v>878</v>
      </c>
    </row>
    <row r="345" spans="1:7" ht="15" customHeight="1" x14ac:dyDescent="0.25">
      <c r="A345" s="8">
        <v>458</v>
      </c>
      <c r="B345" s="8" t="s">
        <v>1773</v>
      </c>
      <c r="C345" s="8" t="s">
        <v>1774</v>
      </c>
      <c r="D345" s="8" t="s">
        <v>147</v>
      </c>
      <c r="E345" s="8" t="s">
        <v>1775</v>
      </c>
      <c r="F345" s="10" t="s">
        <v>845</v>
      </c>
      <c r="G345" s="8" t="s">
        <v>1040</v>
      </c>
    </row>
    <row r="346" spans="1:7" ht="29.1" customHeight="1" x14ac:dyDescent="0.25">
      <c r="A346" s="8">
        <v>471</v>
      </c>
      <c r="B346" s="8" t="s">
        <v>1776</v>
      </c>
      <c r="C346" s="8" t="s">
        <v>1777</v>
      </c>
      <c r="D346" s="8" t="s">
        <v>1778</v>
      </c>
      <c r="E346" s="8" t="s">
        <v>1779</v>
      </c>
      <c r="F346" s="10" t="s">
        <v>845</v>
      </c>
      <c r="G346" s="8" t="s">
        <v>34</v>
      </c>
    </row>
    <row r="347" spans="1:7" ht="15" customHeight="1" x14ac:dyDescent="0.25">
      <c r="A347" s="8">
        <v>473</v>
      </c>
      <c r="B347" s="8" t="s">
        <v>1780</v>
      </c>
      <c r="C347" s="8" t="s">
        <v>1781</v>
      </c>
      <c r="D347" s="8" t="s">
        <v>1782</v>
      </c>
      <c r="E347" s="8" t="s">
        <v>1783</v>
      </c>
      <c r="F347" s="10" t="s">
        <v>845</v>
      </c>
      <c r="G347" s="8" t="s">
        <v>34</v>
      </c>
    </row>
    <row r="348" spans="1:7" ht="15" customHeight="1" x14ac:dyDescent="0.25">
      <c r="A348" s="8">
        <v>477</v>
      </c>
      <c r="B348" s="8" t="s">
        <v>1784</v>
      </c>
      <c r="C348" s="8" t="s">
        <v>1785</v>
      </c>
      <c r="D348" s="8" t="s">
        <v>1786</v>
      </c>
      <c r="E348" s="8" t="s">
        <v>1787</v>
      </c>
      <c r="F348" s="10" t="s">
        <v>845</v>
      </c>
      <c r="G348" s="8" t="s">
        <v>1270</v>
      </c>
    </row>
    <row r="349" spans="1:7" ht="15" customHeight="1" x14ac:dyDescent="0.25">
      <c r="A349" s="8">
        <v>478</v>
      </c>
      <c r="B349" s="8" t="s">
        <v>1788</v>
      </c>
      <c r="C349" s="8" t="s">
        <v>1789</v>
      </c>
      <c r="D349" s="8" t="s">
        <v>1790</v>
      </c>
      <c r="E349" s="8" t="s">
        <v>1791</v>
      </c>
      <c r="F349" s="10" t="s">
        <v>845</v>
      </c>
      <c r="G349" s="8" t="s">
        <v>915</v>
      </c>
    </row>
    <row r="350" spans="1:7" ht="15" customHeight="1" x14ac:dyDescent="0.25">
      <c r="A350" s="8">
        <v>479</v>
      </c>
      <c r="B350" s="8" t="s">
        <v>1792</v>
      </c>
      <c r="C350" s="8" t="s">
        <v>1789</v>
      </c>
      <c r="D350" s="8" t="s">
        <v>1790</v>
      </c>
      <c r="E350" s="8" t="s">
        <v>1791</v>
      </c>
      <c r="F350" s="10" t="s">
        <v>845</v>
      </c>
      <c r="G350" s="8" t="s">
        <v>883</v>
      </c>
    </row>
    <row r="351" spans="1:7" ht="15" customHeight="1" x14ac:dyDescent="0.25">
      <c r="A351" s="8">
        <v>480</v>
      </c>
      <c r="B351" s="8" t="s">
        <v>1793</v>
      </c>
      <c r="C351" s="8" t="s">
        <v>1794</v>
      </c>
      <c r="D351" s="8" t="s">
        <v>1795</v>
      </c>
      <c r="E351" s="8" t="s">
        <v>1796</v>
      </c>
      <c r="F351" s="10" t="s">
        <v>845</v>
      </c>
      <c r="G351" s="8" t="s">
        <v>34</v>
      </c>
    </row>
    <row r="352" spans="1:7" ht="15" customHeight="1" x14ac:dyDescent="0.25">
      <c r="A352" s="8">
        <v>483</v>
      </c>
      <c r="B352" s="8" t="s">
        <v>1797</v>
      </c>
      <c r="C352" s="8" t="s">
        <v>601</v>
      </c>
      <c r="D352" s="8" t="s">
        <v>602</v>
      </c>
      <c r="E352" s="8" t="s">
        <v>1798</v>
      </c>
      <c r="F352" s="10" t="s">
        <v>845</v>
      </c>
      <c r="G352" s="8" t="s">
        <v>915</v>
      </c>
    </row>
    <row r="353" spans="1:7" ht="15" customHeight="1" x14ac:dyDescent="0.25">
      <c r="A353" s="8">
        <v>491</v>
      </c>
      <c r="B353" s="8" t="s">
        <v>1799</v>
      </c>
      <c r="C353" s="8" t="s">
        <v>1800</v>
      </c>
      <c r="D353" s="8" t="s">
        <v>1801</v>
      </c>
      <c r="E353" s="8" t="s">
        <v>1802</v>
      </c>
      <c r="F353" s="10" t="s">
        <v>845</v>
      </c>
      <c r="G353" s="8" t="s">
        <v>932</v>
      </c>
    </row>
    <row r="354" spans="1:7" ht="15" customHeight="1" x14ac:dyDescent="0.25">
      <c r="A354" s="8">
        <v>457</v>
      </c>
      <c r="B354" s="8" t="s">
        <v>1803</v>
      </c>
      <c r="C354" s="8" t="s">
        <v>1804</v>
      </c>
      <c r="D354" s="8" t="s">
        <v>1805</v>
      </c>
      <c r="E354" s="8" t="s">
        <v>1806</v>
      </c>
      <c r="F354" s="10" t="s">
        <v>845</v>
      </c>
      <c r="G354" s="8" t="s">
        <v>1807</v>
      </c>
    </row>
    <row r="355" spans="1:7" ht="15" customHeight="1" x14ac:dyDescent="0.25">
      <c r="A355" s="8">
        <v>460</v>
      </c>
      <c r="B355" s="8" t="s">
        <v>1808</v>
      </c>
      <c r="C355" s="8" t="s">
        <v>1809</v>
      </c>
      <c r="D355" s="8" t="s">
        <v>1026</v>
      </c>
      <c r="E355" s="8" t="s">
        <v>1810</v>
      </c>
      <c r="F355" s="10" t="s">
        <v>845</v>
      </c>
      <c r="G355" s="8" t="s">
        <v>910</v>
      </c>
    </row>
    <row r="356" spans="1:7" ht="15" customHeight="1" x14ac:dyDescent="0.25">
      <c r="A356" s="8">
        <v>469</v>
      </c>
      <c r="B356" s="8" t="s">
        <v>1811</v>
      </c>
      <c r="C356" s="8" t="s">
        <v>1812</v>
      </c>
      <c r="D356" s="8" t="s">
        <v>1813</v>
      </c>
      <c r="E356" s="8" t="s">
        <v>1814</v>
      </c>
      <c r="F356" s="10" t="s">
        <v>845</v>
      </c>
      <c r="G356" s="8" t="s">
        <v>883</v>
      </c>
    </row>
    <row r="357" spans="1:7" ht="15" customHeight="1" x14ac:dyDescent="0.25">
      <c r="A357" s="8">
        <v>470</v>
      </c>
      <c r="B357" s="8" t="s">
        <v>1815</v>
      </c>
      <c r="C357" s="8" t="s">
        <v>1816</v>
      </c>
      <c r="D357" s="8" t="s">
        <v>1817</v>
      </c>
      <c r="E357" s="8" t="s">
        <v>1818</v>
      </c>
      <c r="F357" s="10" t="s">
        <v>845</v>
      </c>
      <c r="G357" s="8" t="s">
        <v>861</v>
      </c>
    </row>
    <row r="358" spans="1:7" ht="15" customHeight="1" x14ac:dyDescent="0.25">
      <c r="A358" s="8">
        <v>475</v>
      </c>
      <c r="B358" s="8" t="s">
        <v>1819</v>
      </c>
      <c r="C358" s="8" t="s">
        <v>1820</v>
      </c>
      <c r="D358" s="8" t="s">
        <v>1821</v>
      </c>
      <c r="E358" s="8" t="s">
        <v>1822</v>
      </c>
      <c r="F358" s="10" t="s">
        <v>845</v>
      </c>
      <c r="G358" s="8" t="s">
        <v>927</v>
      </c>
    </row>
    <row r="359" spans="1:7" ht="15" customHeight="1" x14ac:dyDescent="0.25">
      <c r="A359" s="8">
        <v>481</v>
      </c>
      <c r="B359" s="8" t="s">
        <v>1823</v>
      </c>
      <c r="C359" s="8" t="s">
        <v>1824</v>
      </c>
      <c r="D359" s="8" t="s">
        <v>1825</v>
      </c>
      <c r="E359" s="8" t="s">
        <v>1826</v>
      </c>
      <c r="F359" s="10" t="s">
        <v>845</v>
      </c>
      <c r="G359" s="8" t="s">
        <v>927</v>
      </c>
    </row>
    <row r="360" spans="1:7" ht="15" customHeight="1" x14ac:dyDescent="0.25">
      <c r="A360" s="8">
        <v>482</v>
      </c>
      <c r="B360" s="8" t="s">
        <v>1827</v>
      </c>
      <c r="C360" s="8" t="s">
        <v>1828</v>
      </c>
      <c r="D360" s="8" t="s">
        <v>1829</v>
      </c>
      <c r="E360" s="8" t="s">
        <v>1830</v>
      </c>
      <c r="F360" s="10" t="s">
        <v>845</v>
      </c>
      <c r="G360" s="8" t="s">
        <v>34</v>
      </c>
    </row>
    <row r="361" spans="1:7" ht="15" customHeight="1" x14ac:dyDescent="0.25">
      <c r="A361" s="8">
        <v>487</v>
      </c>
      <c r="B361" s="8" t="s">
        <v>1831</v>
      </c>
      <c r="C361" s="8" t="s">
        <v>1832</v>
      </c>
      <c r="D361" s="8" t="s">
        <v>1030</v>
      </c>
      <c r="E361" s="8" t="s">
        <v>1833</v>
      </c>
      <c r="F361" s="10" t="s">
        <v>845</v>
      </c>
      <c r="G361" s="8" t="s">
        <v>910</v>
      </c>
    </row>
    <row r="362" spans="1:7" ht="15" customHeight="1" x14ac:dyDescent="0.25">
      <c r="A362" s="8">
        <v>486</v>
      </c>
      <c r="B362" s="8" t="s">
        <v>1834</v>
      </c>
      <c r="C362" s="8" t="s">
        <v>1835</v>
      </c>
      <c r="D362" s="8" t="s">
        <v>1836</v>
      </c>
      <c r="E362" s="8" t="s">
        <v>1837</v>
      </c>
      <c r="F362" s="10" t="s">
        <v>845</v>
      </c>
      <c r="G362" s="8" t="s">
        <v>34</v>
      </c>
    </row>
    <row r="363" spans="1:7" ht="29.1" customHeight="1" x14ac:dyDescent="0.25">
      <c r="A363" s="8">
        <v>488</v>
      </c>
      <c r="B363" s="8" t="s">
        <v>1838</v>
      </c>
      <c r="C363" s="8" t="s">
        <v>1839</v>
      </c>
      <c r="D363" s="8" t="s">
        <v>1840</v>
      </c>
      <c r="E363" s="8" t="s">
        <v>1841</v>
      </c>
      <c r="F363" s="10" t="s">
        <v>845</v>
      </c>
      <c r="G363" s="8" t="s">
        <v>878</v>
      </c>
    </row>
    <row r="364" spans="1:7" ht="15" customHeight="1" x14ac:dyDescent="0.25">
      <c r="A364" s="8">
        <v>493</v>
      </c>
      <c r="B364" s="8" t="s">
        <v>1842</v>
      </c>
      <c r="C364" s="8" t="s">
        <v>1843</v>
      </c>
      <c r="D364" s="8" t="s">
        <v>1844</v>
      </c>
      <c r="E364" s="8" t="s">
        <v>1845</v>
      </c>
      <c r="F364" s="10" t="s">
        <v>845</v>
      </c>
      <c r="G364" s="8" t="s">
        <v>861</v>
      </c>
    </row>
    <row r="365" spans="1:7" ht="15" customHeight="1" x14ac:dyDescent="0.25">
      <c r="A365" s="8">
        <v>496</v>
      </c>
      <c r="B365" s="8" t="s">
        <v>1846</v>
      </c>
      <c r="C365" s="8" t="s">
        <v>1120</v>
      </c>
      <c r="D365" s="8" t="s">
        <v>1121</v>
      </c>
      <c r="E365" s="8" t="s">
        <v>1122</v>
      </c>
      <c r="F365" s="10" t="s">
        <v>845</v>
      </c>
      <c r="G365" s="8" t="s">
        <v>883</v>
      </c>
    </row>
    <row r="366" spans="1:7" ht="15" customHeight="1" x14ac:dyDescent="0.25">
      <c r="A366" s="8">
        <v>498</v>
      </c>
      <c r="B366" s="8" t="s">
        <v>1847</v>
      </c>
      <c r="C366" s="8" t="s">
        <v>1848</v>
      </c>
      <c r="D366" s="8" t="s">
        <v>1849</v>
      </c>
      <c r="E366" s="8" t="s">
        <v>1850</v>
      </c>
      <c r="F366" s="10" t="s">
        <v>845</v>
      </c>
      <c r="G366" s="8" t="s">
        <v>878</v>
      </c>
    </row>
    <row r="367" spans="1:7" ht="15" customHeight="1" x14ac:dyDescent="0.25">
      <c r="A367" s="8">
        <v>497</v>
      </c>
      <c r="B367" s="8" t="s">
        <v>1851</v>
      </c>
      <c r="C367" s="8" t="s">
        <v>1852</v>
      </c>
      <c r="D367" s="8" t="s">
        <v>246</v>
      </c>
      <c r="E367" s="8" t="s">
        <v>1853</v>
      </c>
      <c r="F367" s="10" t="s">
        <v>845</v>
      </c>
      <c r="G367" s="8" t="s">
        <v>870</v>
      </c>
    </row>
    <row r="368" spans="1:7" ht="15" customHeight="1" x14ac:dyDescent="0.25">
      <c r="A368" s="8">
        <v>507</v>
      </c>
      <c r="B368" s="8" t="s">
        <v>1854</v>
      </c>
      <c r="C368" s="8" t="s">
        <v>1855</v>
      </c>
      <c r="D368" s="8" t="s">
        <v>158</v>
      </c>
      <c r="E368" s="8" t="s">
        <v>1360</v>
      </c>
      <c r="F368" s="10" t="s">
        <v>845</v>
      </c>
      <c r="G368" s="8" t="s">
        <v>915</v>
      </c>
    </row>
    <row r="369" spans="1:7" ht="15" customHeight="1" x14ac:dyDescent="0.25">
      <c r="A369" s="8">
        <v>504</v>
      </c>
      <c r="B369" s="8" t="s">
        <v>1856</v>
      </c>
      <c r="C369" s="8" t="s">
        <v>1789</v>
      </c>
      <c r="D369" s="8" t="s">
        <v>1790</v>
      </c>
      <c r="E369" s="8" t="s">
        <v>1791</v>
      </c>
      <c r="F369" s="10" t="s">
        <v>845</v>
      </c>
      <c r="G369" s="8" t="s">
        <v>861</v>
      </c>
    </row>
    <row r="370" spans="1:7" ht="15" customHeight="1" x14ac:dyDescent="0.25">
      <c r="A370" s="8">
        <v>506</v>
      </c>
      <c r="B370" s="8" t="s">
        <v>1857</v>
      </c>
      <c r="C370" s="8" t="s">
        <v>1858</v>
      </c>
      <c r="D370" s="8" t="s">
        <v>1859</v>
      </c>
      <c r="E370" s="8" t="s">
        <v>1652</v>
      </c>
      <c r="F370" s="10" t="s">
        <v>845</v>
      </c>
      <c r="G370" s="8" t="s">
        <v>915</v>
      </c>
    </row>
    <row r="371" spans="1:7" ht="15" customHeight="1" x14ac:dyDescent="0.25">
      <c r="A371" s="8">
        <v>508</v>
      </c>
      <c r="B371" s="8" t="s">
        <v>1860</v>
      </c>
      <c r="C371" s="8" t="s">
        <v>1861</v>
      </c>
      <c r="D371" s="8" t="s">
        <v>1862</v>
      </c>
      <c r="E371" s="8" t="s">
        <v>1660</v>
      </c>
      <c r="F371" s="10" t="s">
        <v>845</v>
      </c>
      <c r="G371" s="8" t="s">
        <v>1047</v>
      </c>
    </row>
    <row r="372" spans="1:7" ht="15" customHeight="1" x14ac:dyDescent="0.25">
      <c r="A372" s="8">
        <v>509</v>
      </c>
      <c r="B372" s="8" t="s">
        <v>1863</v>
      </c>
      <c r="C372" s="8" t="s">
        <v>1864</v>
      </c>
      <c r="D372" s="8" t="s">
        <v>1865</v>
      </c>
      <c r="E372" s="8" t="s">
        <v>1866</v>
      </c>
      <c r="F372" s="10" t="s">
        <v>845</v>
      </c>
      <c r="G372" s="8" t="s">
        <v>878</v>
      </c>
    </row>
    <row r="373" spans="1:7" ht="15" customHeight="1" x14ac:dyDescent="0.25">
      <c r="A373" s="8">
        <v>510</v>
      </c>
      <c r="B373" s="8" t="s">
        <v>1867</v>
      </c>
      <c r="C373" s="8" t="s">
        <v>1868</v>
      </c>
      <c r="D373" s="8" t="s">
        <v>1869</v>
      </c>
      <c r="E373" s="8" t="s">
        <v>1870</v>
      </c>
      <c r="F373" s="10" t="s">
        <v>845</v>
      </c>
      <c r="G373" s="8" t="s">
        <v>915</v>
      </c>
    </row>
    <row r="374" spans="1:7" ht="15" customHeight="1" x14ac:dyDescent="0.25">
      <c r="A374" s="8">
        <v>511</v>
      </c>
      <c r="B374" s="8" t="s">
        <v>1871</v>
      </c>
      <c r="C374" s="8" t="s">
        <v>1872</v>
      </c>
      <c r="D374" s="8" t="s">
        <v>1873</v>
      </c>
      <c r="E374" s="8" t="s">
        <v>1874</v>
      </c>
      <c r="F374" s="10" t="s">
        <v>845</v>
      </c>
      <c r="G374" s="8" t="s">
        <v>915</v>
      </c>
    </row>
    <row r="375" spans="1:7" ht="15" customHeight="1" x14ac:dyDescent="0.25">
      <c r="A375" s="8">
        <v>667</v>
      </c>
      <c r="B375" s="8" t="s">
        <v>1875</v>
      </c>
      <c r="C375" s="8" t="s">
        <v>1314</v>
      </c>
      <c r="D375" s="8" t="s">
        <v>1315</v>
      </c>
      <c r="E375" s="8" t="s">
        <v>1876</v>
      </c>
      <c r="F375" s="10" t="s">
        <v>845</v>
      </c>
      <c r="G375" s="8" t="s">
        <v>34</v>
      </c>
    </row>
    <row r="376" spans="1:7" ht="15" customHeight="1" x14ac:dyDescent="0.25">
      <c r="A376" s="8">
        <v>516</v>
      </c>
      <c r="B376" s="8" t="s">
        <v>1877</v>
      </c>
      <c r="C376" s="8" t="s">
        <v>1878</v>
      </c>
      <c r="D376" s="8" t="s">
        <v>1879</v>
      </c>
      <c r="E376" s="8" t="s">
        <v>1880</v>
      </c>
      <c r="F376" s="10" t="s">
        <v>845</v>
      </c>
      <c r="G376" s="8" t="s">
        <v>915</v>
      </c>
    </row>
    <row r="377" spans="1:7" ht="15" customHeight="1" x14ac:dyDescent="0.25">
      <c r="A377" s="8">
        <v>518</v>
      </c>
      <c r="B377" s="8" t="s">
        <v>1881</v>
      </c>
      <c r="C377" s="8" t="s">
        <v>413</v>
      </c>
      <c r="D377" s="8" t="s">
        <v>414</v>
      </c>
      <c r="E377" s="8" t="s">
        <v>1882</v>
      </c>
      <c r="F377" s="10" t="s">
        <v>845</v>
      </c>
      <c r="G377" s="8" t="s">
        <v>878</v>
      </c>
    </row>
    <row r="378" spans="1:7" ht="15" customHeight="1" x14ac:dyDescent="0.25">
      <c r="A378" s="8">
        <v>519</v>
      </c>
      <c r="B378" s="8" t="s">
        <v>1883</v>
      </c>
      <c r="C378" s="8" t="s">
        <v>1884</v>
      </c>
      <c r="D378" s="8" t="s">
        <v>1885</v>
      </c>
      <c r="E378" s="8"/>
      <c r="F378" s="10" t="s">
        <v>845</v>
      </c>
      <c r="G378" s="8" t="s">
        <v>878</v>
      </c>
    </row>
    <row r="379" spans="1:7" ht="29.1" customHeight="1" x14ac:dyDescent="0.25">
      <c r="A379" s="8">
        <v>520</v>
      </c>
      <c r="B379" s="8" t="s">
        <v>1886</v>
      </c>
      <c r="C379" s="8" t="s">
        <v>1887</v>
      </c>
      <c r="D379" s="8" t="s">
        <v>1888</v>
      </c>
      <c r="E379" s="8" t="s">
        <v>1889</v>
      </c>
      <c r="F379" s="10" t="s">
        <v>845</v>
      </c>
      <c r="G379" s="8" t="s">
        <v>1043</v>
      </c>
    </row>
    <row r="380" spans="1:7" ht="15" customHeight="1" x14ac:dyDescent="0.25">
      <c r="A380" s="8">
        <v>522</v>
      </c>
      <c r="B380" s="8" t="s">
        <v>1890</v>
      </c>
      <c r="C380" s="8" t="s">
        <v>1891</v>
      </c>
      <c r="D380" s="8" t="s">
        <v>1892</v>
      </c>
      <c r="E380" s="8" t="s">
        <v>1893</v>
      </c>
      <c r="F380" s="10" t="s">
        <v>845</v>
      </c>
      <c r="G380" s="8" t="s">
        <v>915</v>
      </c>
    </row>
    <row r="381" spans="1:7" ht="29.1" customHeight="1" x14ac:dyDescent="0.25">
      <c r="A381" s="8">
        <v>526</v>
      </c>
      <c r="B381" s="8" t="s">
        <v>1894</v>
      </c>
      <c r="C381" s="8" t="s">
        <v>1238</v>
      </c>
      <c r="D381" s="8" t="s">
        <v>124</v>
      </c>
      <c r="E381" s="8" t="s">
        <v>1895</v>
      </c>
      <c r="F381" s="10" t="s">
        <v>845</v>
      </c>
      <c r="G381" s="8" t="s">
        <v>861</v>
      </c>
    </row>
    <row r="382" spans="1:7" ht="15" customHeight="1" x14ac:dyDescent="0.25">
      <c r="A382" s="8">
        <v>501</v>
      </c>
      <c r="B382" s="8" t="s">
        <v>1896</v>
      </c>
      <c r="C382" s="8" t="s">
        <v>1249</v>
      </c>
      <c r="D382" s="8" t="s">
        <v>1897</v>
      </c>
      <c r="E382" s="8" t="s">
        <v>1898</v>
      </c>
      <c r="F382" s="10" t="s">
        <v>845</v>
      </c>
      <c r="G382" s="8" t="s">
        <v>932</v>
      </c>
    </row>
    <row r="383" spans="1:7" ht="15" customHeight="1" x14ac:dyDescent="0.25">
      <c r="A383" s="8">
        <v>505</v>
      </c>
      <c r="B383" s="8" t="s">
        <v>1899</v>
      </c>
      <c r="C383" s="8" t="s">
        <v>1900</v>
      </c>
      <c r="D383" s="8" t="s">
        <v>1901</v>
      </c>
      <c r="E383" s="8" t="s">
        <v>1902</v>
      </c>
      <c r="F383" s="10" t="s">
        <v>845</v>
      </c>
      <c r="G383" s="8" t="s">
        <v>861</v>
      </c>
    </row>
    <row r="384" spans="1:7" ht="15" customHeight="1" x14ac:dyDescent="0.25">
      <c r="A384" s="8">
        <v>513</v>
      </c>
      <c r="B384" s="8" t="s">
        <v>1903</v>
      </c>
      <c r="C384" s="8" t="s">
        <v>1904</v>
      </c>
      <c r="D384" s="8" t="s">
        <v>1905</v>
      </c>
      <c r="E384" s="8" t="s">
        <v>1906</v>
      </c>
      <c r="F384" s="10" t="s">
        <v>845</v>
      </c>
      <c r="G384" s="8" t="s">
        <v>915</v>
      </c>
    </row>
    <row r="385" spans="1:7" ht="15" customHeight="1" x14ac:dyDescent="0.25">
      <c r="A385" s="8">
        <v>521</v>
      </c>
      <c r="B385" s="8" t="s">
        <v>1907</v>
      </c>
      <c r="C385" s="8" t="s">
        <v>1908</v>
      </c>
      <c r="D385" s="8" t="s">
        <v>1909</v>
      </c>
      <c r="E385" s="8" t="s">
        <v>1910</v>
      </c>
      <c r="F385" s="10" t="s">
        <v>845</v>
      </c>
      <c r="G385" s="8" t="s">
        <v>1911</v>
      </c>
    </row>
    <row r="386" spans="1:7" ht="15" customHeight="1" x14ac:dyDescent="0.25">
      <c r="A386" s="8">
        <v>256</v>
      </c>
      <c r="B386" s="8" t="s">
        <v>1912</v>
      </c>
      <c r="C386" s="8" t="s">
        <v>1913</v>
      </c>
      <c r="D386" s="8" t="s">
        <v>1914</v>
      </c>
      <c r="E386" s="8" t="s">
        <v>1915</v>
      </c>
      <c r="F386" s="10" t="s">
        <v>845</v>
      </c>
      <c r="G386" s="8" t="s">
        <v>932</v>
      </c>
    </row>
    <row r="387" spans="1:7" ht="29.1" customHeight="1" x14ac:dyDescent="0.25">
      <c r="A387" s="8">
        <v>589</v>
      </c>
      <c r="B387" s="8" t="s">
        <v>1916</v>
      </c>
      <c r="C387" s="8" t="s">
        <v>854</v>
      </c>
      <c r="D387" s="8" t="s">
        <v>1917</v>
      </c>
      <c r="E387" s="8" t="s">
        <v>1918</v>
      </c>
      <c r="F387" s="10" t="s">
        <v>845</v>
      </c>
      <c r="G387" s="8" t="s">
        <v>1361</v>
      </c>
    </row>
    <row r="388" spans="1:7" ht="15" customHeight="1" x14ac:dyDescent="0.25">
      <c r="A388" s="8">
        <v>534</v>
      </c>
      <c r="B388" s="8" t="s">
        <v>1919</v>
      </c>
      <c r="C388" s="8" t="s">
        <v>1920</v>
      </c>
      <c r="D388" s="8" t="s">
        <v>1921</v>
      </c>
      <c r="E388" s="8" t="s">
        <v>1922</v>
      </c>
      <c r="F388" s="10" t="s">
        <v>845</v>
      </c>
      <c r="G388" s="8" t="s">
        <v>878</v>
      </c>
    </row>
    <row r="389" spans="1:7" ht="15" customHeight="1" x14ac:dyDescent="0.25">
      <c r="A389" s="8">
        <v>538</v>
      </c>
      <c r="B389" s="8" t="s">
        <v>1923</v>
      </c>
      <c r="C389" s="8" t="s">
        <v>1924</v>
      </c>
      <c r="D389" s="8" t="s">
        <v>18</v>
      </c>
      <c r="E389" s="8" t="s">
        <v>1925</v>
      </c>
      <c r="F389" s="10" t="s">
        <v>845</v>
      </c>
      <c r="G389" s="8" t="s">
        <v>883</v>
      </c>
    </row>
    <row r="390" spans="1:7" ht="15" customHeight="1" x14ac:dyDescent="0.25">
      <c r="A390" s="8">
        <v>540</v>
      </c>
      <c r="B390" s="8" t="s">
        <v>1926</v>
      </c>
      <c r="C390" s="8" t="s">
        <v>1927</v>
      </c>
      <c r="D390" s="8" t="s">
        <v>332</v>
      </c>
      <c r="E390" s="8" t="s">
        <v>1928</v>
      </c>
      <c r="F390" s="10" t="s">
        <v>845</v>
      </c>
      <c r="G390" s="8" t="s">
        <v>34</v>
      </c>
    </row>
    <row r="391" spans="1:7" ht="15" customHeight="1" x14ac:dyDescent="0.25">
      <c r="A391" s="8">
        <v>566</v>
      </c>
      <c r="B391" s="8" t="s">
        <v>1929</v>
      </c>
      <c r="C391" s="8" t="s">
        <v>1930</v>
      </c>
      <c r="D391" s="8" t="s">
        <v>1931</v>
      </c>
      <c r="E391" s="8" t="s">
        <v>1932</v>
      </c>
      <c r="F391" s="10" t="s">
        <v>845</v>
      </c>
      <c r="G391" s="8" t="s">
        <v>861</v>
      </c>
    </row>
    <row r="392" spans="1:7" ht="15" customHeight="1" x14ac:dyDescent="0.25">
      <c r="A392" s="8">
        <v>558</v>
      </c>
      <c r="B392" s="8" t="s">
        <v>1933</v>
      </c>
      <c r="C392" s="8" t="s">
        <v>1934</v>
      </c>
      <c r="D392" s="8" t="s">
        <v>1935</v>
      </c>
      <c r="E392" s="8" t="s">
        <v>1936</v>
      </c>
      <c r="F392" s="10" t="s">
        <v>845</v>
      </c>
      <c r="G392" s="8" t="s">
        <v>1040</v>
      </c>
    </row>
    <row r="393" spans="1:7" ht="15" customHeight="1" x14ac:dyDescent="0.25">
      <c r="A393" s="8">
        <v>560</v>
      </c>
      <c r="B393" s="8" t="s">
        <v>1937</v>
      </c>
      <c r="C393" s="8" t="s">
        <v>912</v>
      </c>
      <c r="D393" s="8" t="s">
        <v>913</v>
      </c>
      <c r="E393" s="8" t="s">
        <v>1938</v>
      </c>
      <c r="F393" s="10" t="s">
        <v>845</v>
      </c>
      <c r="G393" s="8" t="s">
        <v>395</v>
      </c>
    </row>
    <row r="394" spans="1:7" ht="15" customHeight="1" x14ac:dyDescent="0.25">
      <c r="A394" s="8">
        <v>564</v>
      </c>
      <c r="B394" s="8" t="s">
        <v>1939</v>
      </c>
      <c r="C394" s="8" t="s">
        <v>872</v>
      </c>
      <c r="D394" s="8" t="s">
        <v>124</v>
      </c>
      <c r="E394" s="8" t="s">
        <v>1940</v>
      </c>
      <c r="F394" s="10" t="s">
        <v>845</v>
      </c>
      <c r="G394" s="8" t="s">
        <v>34</v>
      </c>
    </row>
    <row r="395" spans="1:7" ht="15" customHeight="1" x14ac:dyDescent="0.25">
      <c r="A395" s="8">
        <v>565</v>
      </c>
      <c r="B395" s="8" t="s">
        <v>1941</v>
      </c>
      <c r="C395" s="8" t="s">
        <v>1942</v>
      </c>
      <c r="D395" s="8" t="s">
        <v>1943</v>
      </c>
      <c r="E395" s="8" t="s">
        <v>1944</v>
      </c>
      <c r="F395" s="10" t="s">
        <v>845</v>
      </c>
      <c r="G395" s="8" t="s">
        <v>883</v>
      </c>
    </row>
    <row r="396" spans="1:7" ht="15" customHeight="1" x14ac:dyDescent="0.25">
      <c r="A396" s="8">
        <v>570</v>
      </c>
      <c r="B396" s="8" t="s">
        <v>1945</v>
      </c>
      <c r="C396" s="8" t="s">
        <v>1326</v>
      </c>
      <c r="D396" s="8" t="s">
        <v>1026</v>
      </c>
      <c r="E396" s="8" t="s">
        <v>1946</v>
      </c>
      <c r="F396" s="10" t="s">
        <v>845</v>
      </c>
      <c r="G396" s="8" t="s">
        <v>883</v>
      </c>
    </row>
    <row r="397" spans="1:7" ht="15" customHeight="1" x14ac:dyDescent="0.25">
      <c r="A397" s="8">
        <v>577</v>
      </c>
      <c r="B397" s="8" t="s">
        <v>1947</v>
      </c>
      <c r="C397" s="8" t="s">
        <v>1948</v>
      </c>
      <c r="D397" s="8" t="s">
        <v>1949</v>
      </c>
      <c r="E397" s="8" t="s">
        <v>1300</v>
      </c>
      <c r="F397" s="10" t="s">
        <v>845</v>
      </c>
      <c r="G397" s="8" t="s">
        <v>1270</v>
      </c>
    </row>
    <row r="398" spans="1:7" ht="15" customHeight="1" x14ac:dyDescent="0.25">
      <c r="A398" s="8">
        <v>581</v>
      </c>
      <c r="B398" s="8" t="s">
        <v>1950</v>
      </c>
      <c r="C398" s="8" t="s">
        <v>1951</v>
      </c>
      <c r="D398" s="8" t="s">
        <v>1952</v>
      </c>
      <c r="E398" s="8" t="s">
        <v>1953</v>
      </c>
      <c r="F398" s="10" t="s">
        <v>845</v>
      </c>
      <c r="G398" s="8" t="s">
        <v>915</v>
      </c>
    </row>
    <row r="399" spans="1:7" ht="15" customHeight="1" x14ac:dyDescent="0.25">
      <c r="A399" s="8">
        <v>580</v>
      </c>
      <c r="B399" s="8" t="s">
        <v>1954</v>
      </c>
      <c r="C399" s="8" t="s">
        <v>1955</v>
      </c>
      <c r="D399" s="8" t="s">
        <v>1956</v>
      </c>
      <c r="E399" s="8" t="s">
        <v>1957</v>
      </c>
      <c r="F399" s="10" t="s">
        <v>845</v>
      </c>
      <c r="G399" s="8" t="s">
        <v>1047</v>
      </c>
    </row>
    <row r="400" spans="1:7" ht="15" customHeight="1" x14ac:dyDescent="0.25">
      <c r="A400" s="8">
        <v>586</v>
      </c>
      <c r="B400" s="8" t="s">
        <v>1958</v>
      </c>
      <c r="C400" s="8" t="s">
        <v>1959</v>
      </c>
      <c r="D400" s="8" t="s">
        <v>1960</v>
      </c>
      <c r="E400" s="8" t="s">
        <v>1961</v>
      </c>
      <c r="F400" s="10" t="s">
        <v>845</v>
      </c>
      <c r="G400" s="8" t="s">
        <v>1328</v>
      </c>
    </row>
    <row r="401" spans="1:7" ht="15" customHeight="1" x14ac:dyDescent="0.25">
      <c r="A401" s="8">
        <v>587</v>
      </c>
      <c r="B401" s="8" t="s">
        <v>1962</v>
      </c>
      <c r="C401" s="8" t="s">
        <v>1757</v>
      </c>
      <c r="D401" s="8" t="s">
        <v>124</v>
      </c>
      <c r="E401" s="8" t="s">
        <v>1963</v>
      </c>
      <c r="F401" s="10" t="s">
        <v>845</v>
      </c>
      <c r="G401" s="8" t="s">
        <v>910</v>
      </c>
    </row>
    <row r="402" spans="1:7" ht="15" customHeight="1" x14ac:dyDescent="0.25">
      <c r="A402" s="8">
        <v>590</v>
      </c>
      <c r="B402" s="8" t="s">
        <v>1964</v>
      </c>
      <c r="C402" s="8" t="s">
        <v>1965</v>
      </c>
      <c r="D402" s="8" t="s">
        <v>1966</v>
      </c>
      <c r="E402" s="8" t="s">
        <v>1967</v>
      </c>
      <c r="F402" s="10" t="s">
        <v>845</v>
      </c>
      <c r="G402" s="8" t="s">
        <v>927</v>
      </c>
    </row>
    <row r="403" spans="1:7" ht="15" customHeight="1" x14ac:dyDescent="0.25">
      <c r="A403" s="8">
        <v>594</v>
      </c>
      <c r="B403" s="8" t="s">
        <v>1968</v>
      </c>
      <c r="C403" s="8" t="s">
        <v>1969</v>
      </c>
      <c r="D403" s="8" t="s">
        <v>1970</v>
      </c>
      <c r="E403" s="8" t="s">
        <v>1971</v>
      </c>
      <c r="F403" s="10" t="s">
        <v>845</v>
      </c>
      <c r="G403" s="8" t="s">
        <v>1972</v>
      </c>
    </row>
    <row r="404" spans="1:7" ht="15" customHeight="1" x14ac:dyDescent="0.25">
      <c r="A404" s="8">
        <v>600</v>
      </c>
      <c r="B404" s="8" t="s">
        <v>1973</v>
      </c>
      <c r="C404" s="8" t="s">
        <v>1974</v>
      </c>
      <c r="D404" s="8" t="s">
        <v>806</v>
      </c>
      <c r="E404" s="8" t="s">
        <v>1975</v>
      </c>
      <c r="F404" s="10" t="s">
        <v>845</v>
      </c>
      <c r="G404" s="8" t="s">
        <v>1040</v>
      </c>
    </row>
    <row r="405" spans="1:7" ht="15" customHeight="1" x14ac:dyDescent="0.25">
      <c r="A405" s="8">
        <v>611</v>
      </c>
      <c r="B405" s="8" t="s">
        <v>1976</v>
      </c>
      <c r="C405" s="8" t="s">
        <v>1977</v>
      </c>
      <c r="D405" s="8" t="s">
        <v>1978</v>
      </c>
      <c r="E405" s="8" t="s">
        <v>1979</v>
      </c>
      <c r="F405" s="10" t="s">
        <v>845</v>
      </c>
      <c r="G405" s="8" t="s">
        <v>1489</v>
      </c>
    </row>
    <row r="406" spans="1:7" ht="15" customHeight="1" x14ac:dyDescent="0.25">
      <c r="A406" s="8">
        <v>612</v>
      </c>
      <c r="B406" s="8" t="s">
        <v>1980</v>
      </c>
      <c r="C406" s="8" t="s">
        <v>1981</v>
      </c>
      <c r="D406" s="8" t="s">
        <v>1982</v>
      </c>
      <c r="E406" s="8" t="s">
        <v>1983</v>
      </c>
      <c r="F406" s="10" t="s">
        <v>845</v>
      </c>
      <c r="G406" s="8" t="s">
        <v>915</v>
      </c>
    </row>
    <row r="407" spans="1:7" ht="15" customHeight="1" x14ac:dyDescent="0.25">
      <c r="A407" s="8">
        <v>613</v>
      </c>
      <c r="B407" s="8" t="s">
        <v>1984</v>
      </c>
      <c r="C407" s="8" t="s">
        <v>1985</v>
      </c>
      <c r="D407" s="8" t="s">
        <v>950</v>
      </c>
      <c r="E407" s="8" t="s">
        <v>1986</v>
      </c>
      <c r="F407" s="10" t="s">
        <v>845</v>
      </c>
      <c r="G407" s="8" t="s">
        <v>910</v>
      </c>
    </row>
    <row r="408" spans="1:7" ht="15" customHeight="1" x14ac:dyDescent="0.25">
      <c r="A408" s="8">
        <v>536</v>
      </c>
      <c r="B408" s="8" t="s">
        <v>1987</v>
      </c>
      <c r="C408" s="8" t="s">
        <v>889</v>
      </c>
      <c r="D408" s="8" t="s">
        <v>890</v>
      </c>
      <c r="E408" s="8" t="s">
        <v>1988</v>
      </c>
      <c r="F408" s="10" t="s">
        <v>845</v>
      </c>
      <c r="G408" s="8" t="s">
        <v>1989</v>
      </c>
    </row>
    <row r="409" spans="1:7" ht="15" customHeight="1" x14ac:dyDescent="0.25">
      <c r="A409" s="8">
        <v>537</v>
      </c>
      <c r="B409" s="8" t="s">
        <v>1990</v>
      </c>
      <c r="C409" s="8" t="s">
        <v>1991</v>
      </c>
      <c r="D409" s="8" t="s">
        <v>18</v>
      </c>
      <c r="E409" s="8" t="s">
        <v>1992</v>
      </c>
      <c r="F409" s="10" t="s">
        <v>845</v>
      </c>
      <c r="G409" s="8" t="s">
        <v>883</v>
      </c>
    </row>
    <row r="410" spans="1:7" ht="15" customHeight="1" x14ac:dyDescent="0.25">
      <c r="A410" s="8">
        <v>539</v>
      </c>
      <c r="B410" s="8" t="s">
        <v>1993</v>
      </c>
      <c r="C410" s="8" t="s">
        <v>1994</v>
      </c>
      <c r="D410" s="8" t="s">
        <v>1995</v>
      </c>
      <c r="E410" s="8" t="s">
        <v>1996</v>
      </c>
      <c r="F410" s="10" t="s">
        <v>845</v>
      </c>
      <c r="G410" s="8" t="s">
        <v>1043</v>
      </c>
    </row>
    <row r="411" spans="1:7" ht="15" customHeight="1" x14ac:dyDescent="0.25">
      <c r="A411" s="8">
        <v>542</v>
      </c>
      <c r="B411" s="8" t="s">
        <v>1997</v>
      </c>
      <c r="C411" s="8" t="s">
        <v>1998</v>
      </c>
      <c r="D411" s="8" t="s">
        <v>1999</v>
      </c>
      <c r="E411" s="8" t="s">
        <v>2000</v>
      </c>
      <c r="F411" s="10" t="s">
        <v>845</v>
      </c>
      <c r="G411" s="8" t="s">
        <v>1047</v>
      </c>
    </row>
    <row r="412" spans="1:7" ht="15" customHeight="1" x14ac:dyDescent="0.25">
      <c r="A412" s="8">
        <v>543</v>
      </c>
      <c r="B412" s="8" t="s">
        <v>2001</v>
      </c>
      <c r="C412" s="8" t="s">
        <v>2002</v>
      </c>
      <c r="D412" s="8" t="s">
        <v>1030</v>
      </c>
      <c r="E412" s="8" t="s">
        <v>2003</v>
      </c>
      <c r="F412" s="10" t="s">
        <v>845</v>
      </c>
      <c r="G412" s="8" t="s">
        <v>1106</v>
      </c>
    </row>
    <row r="413" spans="1:7" ht="15" customHeight="1" x14ac:dyDescent="0.25">
      <c r="A413" s="8">
        <v>545</v>
      </c>
      <c r="B413" s="8" t="s">
        <v>2004</v>
      </c>
      <c r="C413" s="8" t="s">
        <v>1058</v>
      </c>
      <c r="D413" s="8" t="s">
        <v>1059</v>
      </c>
      <c r="E413" s="8" t="s">
        <v>2005</v>
      </c>
      <c r="F413" s="10" t="s">
        <v>845</v>
      </c>
      <c r="G413" s="8" t="s">
        <v>883</v>
      </c>
    </row>
    <row r="414" spans="1:7" ht="15" customHeight="1" x14ac:dyDescent="0.25">
      <c r="A414" s="8">
        <v>546</v>
      </c>
      <c r="B414" s="8" t="s">
        <v>2006</v>
      </c>
      <c r="C414" s="8" t="s">
        <v>2007</v>
      </c>
      <c r="D414" s="8" t="s">
        <v>2008</v>
      </c>
      <c r="E414" s="8" t="s">
        <v>2009</v>
      </c>
      <c r="F414" s="10" t="s">
        <v>845</v>
      </c>
      <c r="G414" s="8" t="s">
        <v>883</v>
      </c>
    </row>
    <row r="415" spans="1:7" ht="15" customHeight="1" x14ac:dyDescent="0.25">
      <c r="A415" s="8">
        <v>548</v>
      </c>
      <c r="B415" s="8" t="s">
        <v>2010</v>
      </c>
      <c r="C415" s="8" t="s">
        <v>2011</v>
      </c>
      <c r="D415" s="8" t="s">
        <v>2012</v>
      </c>
      <c r="E415" s="8" t="s">
        <v>2013</v>
      </c>
      <c r="F415" s="10" t="s">
        <v>845</v>
      </c>
      <c r="G415" s="8" t="s">
        <v>1106</v>
      </c>
    </row>
    <row r="416" spans="1:7" ht="15" customHeight="1" x14ac:dyDescent="0.25">
      <c r="A416" s="8">
        <v>550</v>
      </c>
      <c r="B416" s="8" t="s">
        <v>2014</v>
      </c>
      <c r="C416" s="8" t="s">
        <v>2015</v>
      </c>
      <c r="D416" s="8" t="s">
        <v>2016</v>
      </c>
      <c r="E416" s="8" t="s">
        <v>2017</v>
      </c>
      <c r="F416" s="10" t="s">
        <v>845</v>
      </c>
      <c r="G416" s="8" t="s">
        <v>915</v>
      </c>
    </row>
    <row r="417" spans="1:7" ht="15" customHeight="1" x14ac:dyDescent="0.25">
      <c r="A417" s="8">
        <v>554</v>
      </c>
      <c r="B417" s="8" t="s">
        <v>2018</v>
      </c>
      <c r="C417" s="8" t="s">
        <v>2019</v>
      </c>
      <c r="D417" s="8" t="s">
        <v>2020</v>
      </c>
      <c r="E417" s="8" t="s">
        <v>2021</v>
      </c>
      <c r="F417" s="10" t="s">
        <v>845</v>
      </c>
      <c r="G417" s="8" t="s">
        <v>2022</v>
      </c>
    </row>
    <row r="418" spans="1:7" ht="15" customHeight="1" x14ac:dyDescent="0.25">
      <c r="A418" s="8">
        <v>552</v>
      </c>
      <c r="B418" s="8" t="s">
        <v>2023</v>
      </c>
      <c r="C418" s="8" t="s">
        <v>1487</v>
      </c>
      <c r="D418" s="8" t="s">
        <v>1299</v>
      </c>
      <c r="E418" s="8" t="s">
        <v>2024</v>
      </c>
      <c r="F418" s="10" t="s">
        <v>845</v>
      </c>
      <c r="G418" s="8" t="s">
        <v>883</v>
      </c>
    </row>
    <row r="419" spans="1:7" ht="15" customHeight="1" x14ac:dyDescent="0.25">
      <c r="A419" s="8">
        <v>559</v>
      </c>
      <c r="B419" s="8" t="s">
        <v>2025</v>
      </c>
      <c r="C419" s="8" t="s">
        <v>2026</v>
      </c>
      <c r="D419" s="8" t="s">
        <v>2027</v>
      </c>
      <c r="E419" s="8" t="s">
        <v>2028</v>
      </c>
      <c r="F419" s="10" t="s">
        <v>845</v>
      </c>
      <c r="G419" s="8" t="s">
        <v>927</v>
      </c>
    </row>
    <row r="420" spans="1:7" ht="15" customHeight="1" x14ac:dyDescent="0.25">
      <c r="A420" s="8">
        <v>561</v>
      </c>
      <c r="B420" s="8" t="s">
        <v>2029</v>
      </c>
      <c r="C420" s="8" t="s">
        <v>2030</v>
      </c>
      <c r="D420" s="8" t="s">
        <v>2031</v>
      </c>
      <c r="E420" s="8" t="s">
        <v>2032</v>
      </c>
      <c r="F420" s="10" t="s">
        <v>845</v>
      </c>
      <c r="G420" s="8" t="s">
        <v>861</v>
      </c>
    </row>
    <row r="421" spans="1:7" ht="15" customHeight="1" x14ac:dyDescent="0.25">
      <c r="A421" s="8">
        <v>563</v>
      </c>
      <c r="B421" s="8" t="s">
        <v>2033</v>
      </c>
      <c r="C421" s="8" t="s">
        <v>2034</v>
      </c>
      <c r="D421" s="8" t="s">
        <v>2035</v>
      </c>
      <c r="E421" s="8" t="s">
        <v>2036</v>
      </c>
      <c r="F421" s="10" t="s">
        <v>845</v>
      </c>
      <c r="G421" s="8" t="s">
        <v>34</v>
      </c>
    </row>
    <row r="422" spans="1:7" ht="15" customHeight="1" x14ac:dyDescent="0.25">
      <c r="A422" s="8">
        <v>567</v>
      </c>
      <c r="B422" s="8" t="s">
        <v>2037</v>
      </c>
      <c r="C422" s="8" t="s">
        <v>2038</v>
      </c>
      <c r="D422" s="8" t="s">
        <v>2039</v>
      </c>
      <c r="E422" s="8" t="s">
        <v>2040</v>
      </c>
      <c r="F422" s="10" t="s">
        <v>845</v>
      </c>
      <c r="G422" s="8" t="s">
        <v>870</v>
      </c>
    </row>
    <row r="423" spans="1:7" ht="15" customHeight="1" x14ac:dyDescent="0.25">
      <c r="A423" s="8">
        <v>573</v>
      </c>
      <c r="B423" s="8" t="s">
        <v>2041</v>
      </c>
      <c r="C423" s="8" t="s">
        <v>178</v>
      </c>
      <c r="D423" s="8" t="s">
        <v>179</v>
      </c>
      <c r="E423" s="8" t="s">
        <v>2042</v>
      </c>
      <c r="F423" s="10" t="s">
        <v>845</v>
      </c>
      <c r="G423" s="8" t="s">
        <v>932</v>
      </c>
    </row>
    <row r="424" spans="1:7" ht="15" customHeight="1" x14ac:dyDescent="0.25">
      <c r="A424" s="8">
        <v>574</v>
      </c>
      <c r="B424" s="8" t="s">
        <v>2043</v>
      </c>
      <c r="C424" s="8" t="s">
        <v>568</v>
      </c>
      <c r="D424" s="8" t="s">
        <v>569</v>
      </c>
      <c r="E424" s="8" t="s">
        <v>2044</v>
      </c>
      <c r="F424" s="10" t="s">
        <v>845</v>
      </c>
      <c r="G424" s="8" t="s">
        <v>883</v>
      </c>
    </row>
    <row r="425" spans="1:7" ht="15" customHeight="1" x14ac:dyDescent="0.25">
      <c r="A425" s="8">
        <v>583</v>
      </c>
      <c r="B425" s="8" t="s">
        <v>2045</v>
      </c>
      <c r="C425" s="8" t="s">
        <v>2046</v>
      </c>
      <c r="D425" s="8" t="s">
        <v>2047</v>
      </c>
      <c r="E425" s="8" t="s">
        <v>2048</v>
      </c>
      <c r="F425" s="10" t="s">
        <v>845</v>
      </c>
      <c r="G425" s="8" t="s">
        <v>34</v>
      </c>
    </row>
    <row r="426" spans="1:7" ht="15" customHeight="1" x14ac:dyDescent="0.25">
      <c r="A426" s="8">
        <v>592</v>
      </c>
      <c r="B426" s="8" t="s">
        <v>2049</v>
      </c>
      <c r="C426" s="8" t="s">
        <v>2050</v>
      </c>
      <c r="D426" s="8" t="s">
        <v>2051</v>
      </c>
      <c r="E426" s="8" t="s">
        <v>2052</v>
      </c>
      <c r="F426" s="10" t="s">
        <v>845</v>
      </c>
      <c r="G426" s="8" t="s">
        <v>910</v>
      </c>
    </row>
    <row r="427" spans="1:7" ht="15" customHeight="1" x14ac:dyDescent="0.25">
      <c r="A427" s="8">
        <v>593</v>
      </c>
      <c r="B427" s="8" t="s">
        <v>2053</v>
      </c>
      <c r="C427" s="8" t="s">
        <v>2054</v>
      </c>
      <c r="D427" s="8" t="s">
        <v>925</v>
      </c>
      <c r="E427" s="8" t="s">
        <v>2055</v>
      </c>
      <c r="F427" s="10" t="s">
        <v>845</v>
      </c>
      <c r="G427" s="8" t="s">
        <v>932</v>
      </c>
    </row>
    <row r="428" spans="1:7" ht="15" customHeight="1" x14ac:dyDescent="0.25">
      <c r="A428" s="8">
        <v>599</v>
      </c>
      <c r="B428" s="8" t="s">
        <v>2056</v>
      </c>
      <c r="C428" s="8" t="s">
        <v>2057</v>
      </c>
      <c r="D428" s="8" t="s">
        <v>806</v>
      </c>
      <c r="E428" s="8" t="s">
        <v>2058</v>
      </c>
      <c r="F428" s="10" t="s">
        <v>845</v>
      </c>
      <c r="G428" s="8" t="s">
        <v>883</v>
      </c>
    </row>
    <row r="429" spans="1:7" ht="15" customHeight="1" x14ac:dyDescent="0.25">
      <c r="A429" s="8">
        <v>606</v>
      </c>
      <c r="B429" s="8" t="s">
        <v>2059</v>
      </c>
      <c r="C429" s="8" t="s">
        <v>1510</v>
      </c>
      <c r="D429" s="8" t="s">
        <v>1511</v>
      </c>
      <c r="E429" s="8" t="s">
        <v>2060</v>
      </c>
      <c r="F429" s="10" t="s">
        <v>845</v>
      </c>
      <c r="G429" s="8" t="s">
        <v>932</v>
      </c>
    </row>
    <row r="430" spans="1:7" ht="15" customHeight="1" x14ac:dyDescent="0.25">
      <c r="A430" s="8">
        <v>607</v>
      </c>
      <c r="B430" s="8" t="s">
        <v>2061</v>
      </c>
      <c r="C430" s="8" t="s">
        <v>2062</v>
      </c>
      <c r="D430" s="8" t="s">
        <v>2063</v>
      </c>
      <c r="E430" s="8" t="s">
        <v>2064</v>
      </c>
      <c r="F430" s="10" t="s">
        <v>845</v>
      </c>
      <c r="G430" s="8" t="s">
        <v>927</v>
      </c>
    </row>
    <row r="431" spans="1:7" ht="15" customHeight="1" x14ac:dyDescent="0.25">
      <c r="A431" s="8">
        <v>608</v>
      </c>
      <c r="B431" s="8" t="s">
        <v>2065</v>
      </c>
      <c r="C431" s="8" t="s">
        <v>2066</v>
      </c>
      <c r="D431" s="8" t="s">
        <v>2067</v>
      </c>
      <c r="E431" s="8" t="s">
        <v>2068</v>
      </c>
      <c r="F431" s="10" t="s">
        <v>845</v>
      </c>
      <c r="G431" s="8" t="s">
        <v>932</v>
      </c>
    </row>
    <row r="432" spans="1:7" ht="15" customHeight="1" x14ac:dyDescent="0.25">
      <c r="A432" s="8">
        <v>617</v>
      </c>
      <c r="B432" s="8" t="s">
        <v>2069</v>
      </c>
      <c r="C432" s="8" t="s">
        <v>2070</v>
      </c>
      <c r="D432" s="8" t="s">
        <v>806</v>
      </c>
      <c r="E432" s="8" t="s">
        <v>2071</v>
      </c>
      <c r="F432" s="10" t="s">
        <v>845</v>
      </c>
      <c r="G432" s="8" t="s">
        <v>1043</v>
      </c>
    </row>
    <row r="433" spans="1:7" ht="15" customHeight="1" x14ac:dyDescent="0.25">
      <c r="A433" s="8">
        <v>618</v>
      </c>
      <c r="B433" s="8" t="s">
        <v>2072</v>
      </c>
      <c r="C433" s="8" t="s">
        <v>2070</v>
      </c>
      <c r="D433" s="8" t="s">
        <v>806</v>
      </c>
      <c r="E433" s="8" t="s">
        <v>2073</v>
      </c>
      <c r="F433" s="10" t="s">
        <v>845</v>
      </c>
      <c r="G433" s="8" t="s">
        <v>1043</v>
      </c>
    </row>
    <row r="434" spans="1:7" ht="15" customHeight="1" x14ac:dyDescent="0.25">
      <c r="A434" s="8">
        <v>623</v>
      </c>
      <c r="B434" s="8" t="s">
        <v>2074</v>
      </c>
      <c r="C434" s="8" t="s">
        <v>431</v>
      </c>
      <c r="D434" s="8" t="s">
        <v>432</v>
      </c>
      <c r="E434" s="8" t="s">
        <v>2075</v>
      </c>
      <c r="F434" s="10" t="s">
        <v>845</v>
      </c>
      <c r="G434" s="8" t="s">
        <v>915</v>
      </c>
    </row>
    <row r="435" spans="1:7" ht="15" customHeight="1" x14ac:dyDescent="0.25">
      <c r="A435" s="8">
        <v>629</v>
      </c>
      <c r="B435" s="8" t="s">
        <v>2076</v>
      </c>
      <c r="C435" s="8" t="s">
        <v>2077</v>
      </c>
      <c r="D435" s="8" t="s">
        <v>2078</v>
      </c>
      <c r="E435" s="8" t="s">
        <v>2079</v>
      </c>
      <c r="F435" s="10" t="s">
        <v>845</v>
      </c>
      <c r="G435" s="8" t="s">
        <v>878</v>
      </c>
    </row>
    <row r="436" spans="1:7" ht="15" customHeight="1" x14ac:dyDescent="0.25">
      <c r="A436" s="8">
        <v>630</v>
      </c>
      <c r="B436" s="8" t="s">
        <v>2076</v>
      </c>
      <c r="C436" s="8" t="s">
        <v>2077</v>
      </c>
      <c r="D436" s="8" t="s">
        <v>2078</v>
      </c>
      <c r="E436" s="8" t="s">
        <v>2080</v>
      </c>
      <c r="F436" s="10" t="s">
        <v>845</v>
      </c>
      <c r="G436" s="8" t="s">
        <v>878</v>
      </c>
    </row>
    <row r="437" spans="1:7" ht="15" customHeight="1" x14ac:dyDescent="0.25">
      <c r="A437" s="8">
        <v>633</v>
      </c>
      <c r="B437" s="8" t="s">
        <v>2081</v>
      </c>
      <c r="C437" s="8" t="s">
        <v>2082</v>
      </c>
      <c r="D437" s="8" t="s">
        <v>2083</v>
      </c>
      <c r="E437" s="8" t="s">
        <v>2084</v>
      </c>
      <c r="F437" s="10" t="s">
        <v>845</v>
      </c>
      <c r="G437" s="8" t="s">
        <v>915</v>
      </c>
    </row>
    <row r="438" spans="1:7" ht="15" customHeight="1" x14ac:dyDescent="0.25">
      <c r="A438" s="8">
        <v>635</v>
      </c>
      <c r="B438" s="8" t="s">
        <v>2085</v>
      </c>
      <c r="C438" s="8" t="s">
        <v>2086</v>
      </c>
      <c r="D438" s="8" t="s">
        <v>2087</v>
      </c>
      <c r="E438" s="8" t="s">
        <v>2088</v>
      </c>
      <c r="F438" s="10" t="s">
        <v>845</v>
      </c>
      <c r="G438" s="8" t="s">
        <v>910</v>
      </c>
    </row>
    <row r="439" spans="1:7" ht="15" customHeight="1" x14ac:dyDescent="0.25">
      <c r="A439" s="8">
        <v>637</v>
      </c>
      <c r="B439" s="8" t="s">
        <v>2089</v>
      </c>
      <c r="C439" s="8" t="s">
        <v>2090</v>
      </c>
      <c r="D439" s="8" t="s">
        <v>1659</v>
      </c>
      <c r="E439" s="8" t="s">
        <v>1193</v>
      </c>
      <c r="F439" s="10" t="s">
        <v>845</v>
      </c>
      <c r="G439" s="8" t="s">
        <v>878</v>
      </c>
    </row>
    <row r="440" spans="1:7" ht="15" customHeight="1" x14ac:dyDescent="0.25">
      <c r="A440" s="8">
        <v>645</v>
      </c>
      <c r="B440" s="8" t="s">
        <v>2091</v>
      </c>
      <c r="C440" s="8" t="s">
        <v>2092</v>
      </c>
      <c r="D440" s="8" t="s">
        <v>2093</v>
      </c>
      <c r="E440" s="8" t="s">
        <v>2094</v>
      </c>
      <c r="F440" s="10" t="s">
        <v>845</v>
      </c>
      <c r="G440" s="8" t="s">
        <v>870</v>
      </c>
    </row>
    <row r="441" spans="1:7" ht="15" customHeight="1" x14ac:dyDescent="0.25">
      <c r="A441" s="8">
        <v>646</v>
      </c>
      <c r="B441" s="8" t="s">
        <v>2095</v>
      </c>
      <c r="C441" s="8" t="s">
        <v>2096</v>
      </c>
      <c r="D441" s="8" t="s">
        <v>2097</v>
      </c>
      <c r="E441" s="8" t="s">
        <v>2098</v>
      </c>
      <c r="F441" s="10" t="s">
        <v>845</v>
      </c>
      <c r="G441" s="8" t="s">
        <v>932</v>
      </c>
    </row>
    <row r="442" spans="1:7" ht="15" customHeight="1" x14ac:dyDescent="0.25">
      <c r="A442" s="8">
        <v>648</v>
      </c>
      <c r="B442" s="8" t="s">
        <v>2099</v>
      </c>
      <c r="C442" s="8" t="s">
        <v>2100</v>
      </c>
      <c r="D442" s="8" t="s">
        <v>1256</v>
      </c>
      <c r="E442" s="8" t="s">
        <v>2101</v>
      </c>
      <c r="F442" s="10" t="s">
        <v>845</v>
      </c>
      <c r="G442" s="8" t="s">
        <v>34</v>
      </c>
    </row>
    <row r="443" spans="1:7" ht="15" customHeight="1" x14ac:dyDescent="0.25">
      <c r="A443" s="8">
        <v>649</v>
      </c>
      <c r="B443" s="8" t="s">
        <v>2102</v>
      </c>
      <c r="C443" s="8" t="s">
        <v>2103</v>
      </c>
      <c r="D443" s="8" t="s">
        <v>2104</v>
      </c>
      <c r="E443" s="8" t="s">
        <v>2105</v>
      </c>
      <c r="F443" s="10" t="s">
        <v>845</v>
      </c>
      <c r="G443" s="8" t="s">
        <v>34</v>
      </c>
    </row>
    <row r="444" spans="1:7" ht="15" customHeight="1" x14ac:dyDescent="0.25">
      <c r="A444" s="8">
        <v>651</v>
      </c>
      <c r="B444" s="8" t="s">
        <v>2106</v>
      </c>
      <c r="C444" s="8" t="s">
        <v>2107</v>
      </c>
      <c r="D444" s="8" t="s">
        <v>2108</v>
      </c>
      <c r="E444" s="8" t="s">
        <v>2109</v>
      </c>
      <c r="F444" s="10" t="s">
        <v>845</v>
      </c>
      <c r="G444" s="8" t="s">
        <v>861</v>
      </c>
    </row>
    <row r="445" spans="1:7" ht="15" customHeight="1" x14ac:dyDescent="0.25">
      <c r="A445" s="8">
        <v>614</v>
      </c>
      <c r="B445" s="8" t="s">
        <v>2110</v>
      </c>
      <c r="C445" s="8" t="s">
        <v>2111</v>
      </c>
      <c r="D445" s="8" t="s">
        <v>2112</v>
      </c>
      <c r="E445" s="8" t="s">
        <v>2113</v>
      </c>
      <c r="F445" s="10" t="s">
        <v>845</v>
      </c>
      <c r="G445" s="8" t="s">
        <v>910</v>
      </c>
    </row>
    <row r="446" spans="1:7" ht="15" customHeight="1" x14ac:dyDescent="0.25">
      <c r="A446" s="8">
        <v>616</v>
      </c>
      <c r="B446" s="8" t="s">
        <v>2114</v>
      </c>
      <c r="C446" s="8" t="s">
        <v>2115</v>
      </c>
      <c r="D446" s="8" t="s">
        <v>2116</v>
      </c>
      <c r="E446" s="8" t="s">
        <v>2117</v>
      </c>
      <c r="F446" s="10" t="s">
        <v>845</v>
      </c>
      <c r="G446" s="8" t="s">
        <v>1270</v>
      </c>
    </row>
    <row r="447" spans="1:7" ht="15" customHeight="1" x14ac:dyDescent="0.25">
      <c r="A447" s="8">
        <v>620</v>
      </c>
      <c r="B447" s="8" t="s">
        <v>2118</v>
      </c>
      <c r="C447" s="8" t="s">
        <v>2119</v>
      </c>
      <c r="D447" s="8" t="s">
        <v>2120</v>
      </c>
      <c r="E447" s="8" t="s">
        <v>2121</v>
      </c>
      <c r="F447" s="10" t="s">
        <v>845</v>
      </c>
      <c r="G447" s="8" t="s">
        <v>883</v>
      </c>
    </row>
    <row r="448" spans="1:7" ht="29.1" customHeight="1" x14ac:dyDescent="0.25">
      <c r="A448" s="8">
        <v>628</v>
      </c>
      <c r="B448" s="8" t="s">
        <v>2122</v>
      </c>
      <c r="C448" s="8" t="s">
        <v>2123</v>
      </c>
      <c r="D448" s="8" t="s">
        <v>2124</v>
      </c>
      <c r="E448" s="8" t="s">
        <v>2125</v>
      </c>
      <c r="F448" s="10" t="s">
        <v>845</v>
      </c>
      <c r="G448" s="8" t="s">
        <v>910</v>
      </c>
    </row>
    <row r="449" spans="1:7" ht="15" customHeight="1" x14ac:dyDescent="0.25">
      <c r="A449" s="8">
        <v>644</v>
      </c>
      <c r="B449" s="8" t="s">
        <v>2126</v>
      </c>
      <c r="C449" s="8" t="s">
        <v>2092</v>
      </c>
      <c r="D449" s="8" t="s">
        <v>2093</v>
      </c>
      <c r="E449" s="8" t="s">
        <v>2127</v>
      </c>
      <c r="F449" s="10" t="s">
        <v>845</v>
      </c>
      <c r="G449" s="8" t="s">
        <v>883</v>
      </c>
    </row>
    <row r="450" spans="1:7" ht="15" customHeight="1" x14ac:dyDescent="0.25">
      <c r="A450" s="8">
        <v>653</v>
      </c>
      <c r="B450" s="8" t="s">
        <v>2128</v>
      </c>
      <c r="C450" s="8" t="s">
        <v>2129</v>
      </c>
      <c r="D450" s="8" t="s">
        <v>2130</v>
      </c>
      <c r="E450" s="8" t="s">
        <v>2131</v>
      </c>
      <c r="F450" s="10" t="s">
        <v>845</v>
      </c>
      <c r="G450" s="8" t="s">
        <v>883</v>
      </c>
    </row>
    <row r="451" spans="1:7" ht="15" customHeight="1" x14ac:dyDescent="0.25">
      <c r="A451" s="8">
        <v>654</v>
      </c>
      <c r="B451" s="8" t="s">
        <v>2132</v>
      </c>
      <c r="C451" s="8" t="s">
        <v>1828</v>
      </c>
      <c r="D451" s="8" t="s">
        <v>1829</v>
      </c>
      <c r="E451" s="8" t="s">
        <v>2133</v>
      </c>
      <c r="F451" s="10" t="s">
        <v>845</v>
      </c>
      <c r="G451" s="8" t="s">
        <v>1040</v>
      </c>
    </row>
    <row r="452" spans="1:7" ht="15" customHeight="1" x14ac:dyDescent="0.25">
      <c r="A452" s="8">
        <v>657</v>
      </c>
      <c r="B452" s="8" t="s">
        <v>2134</v>
      </c>
      <c r="C452" s="8" t="s">
        <v>2135</v>
      </c>
      <c r="D452" s="8" t="s">
        <v>2136</v>
      </c>
      <c r="E452" s="8" t="s">
        <v>2137</v>
      </c>
      <c r="F452" s="10" t="s">
        <v>845</v>
      </c>
      <c r="G452" s="8" t="s">
        <v>883</v>
      </c>
    </row>
    <row r="453" spans="1:7" ht="15" customHeight="1" x14ac:dyDescent="0.25">
      <c r="A453" s="8">
        <v>656</v>
      </c>
      <c r="B453" s="8" t="s">
        <v>2138</v>
      </c>
      <c r="C453" s="8" t="s">
        <v>858</v>
      </c>
      <c r="D453" s="8" t="s">
        <v>859</v>
      </c>
      <c r="E453" s="8" t="s">
        <v>2139</v>
      </c>
      <c r="F453" s="10" t="s">
        <v>845</v>
      </c>
      <c r="G453" s="8" t="s">
        <v>883</v>
      </c>
    </row>
    <row r="454" spans="1:7" ht="15" customHeight="1" x14ac:dyDescent="0.25">
      <c r="A454" s="8">
        <v>669</v>
      </c>
      <c r="B454" s="8" t="s">
        <v>2140</v>
      </c>
      <c r="C454" s="8" t="s">
        <v>2141</v>
      </c>
      <c r="D454" s="8" t="s">
        <v>2142</v>
      </c>
      <c r="E454" s="8" t="s">
        <v>2143</v>
      </c>
      <c r="F454" s="10" t="s">
        <v>845</v>
      </c>
      <c r="G454" s="8" t="s">
        <v>1270</v>
      </c>
    </row>
    <row r="455" spans="1:7" ht="15" customHeight="1" x14ac:dyDescent="0.25">
      <c r="A455" s="8">
        <v>661</v>
      </c>
      <c r="B455" s="8" t="s">
        <v>2144</v>
      </c>
      <c r="C455" s="8" t="s">
        <v>1750</v>
      </c>
      <c r="D455" s="8" t="s">
        <v>147</v>
      </c>
      <c r="E455" s="8" t="s">
        <v>2145</v>
      </c>
      <c r="F455" s="10" t="s">
        <v>845</v>
      </c>
      <c r="G455" s="8" t="s">
        <v>883</v>
      </c>
    </row>
    <row r="456" spans="1:7" ht="15" customHeight="1" x14ac:dyDescent="0.25">
      <c r="A456" s="8">
        <v>665</v>
      </c>
      <c r="B456" s="8" t="s">
        <v>2146</v>
      </c>
      <c r="C456" s="8" t="s">
        <v>2147</v>
      </c>
      <c r="D456" s="8" t="s">
        <v>2148</v>
      </c>
      <c r="E456" s="8" t="s">
        <v>2149</v>
      </c>
      <c r="F456" s="10" t="s">
        <v>845</v>
      </c>
      <c r="G456" s="8" t="s">
        <v>927</v>
      </c>
    </row>
    <row r="457" spans="1:7" ht="15" customHeight="1" x14ac:dyDescent="0.25">
      <c r="A457" s="8">
        <v>666</v>
      </c>
      <c r="B457" s="8" t="s">
        <v>2150</v>
      </c>
      <c r="C457" s="8" t="s">
        <v>2151</v>
      </c>
      <c r="D457" s="8" t="s">
        <v>2152</v>
      </c>
      <c r="E457" s="8"/>
      <c r="F457" s="10" t="s">
        <v>845</v>
      </c>
      <c r="G457" s="8" t="s">
        <v>878</v>
      </c>
    </row>
    <row r="458" spans="1:7" ht="15" customHeight="1" x14ac:dyDescent="0.25">
      <c r="A458" s="8">
        <v>668</v>
      </c>
      <c r="B458" s="8" t="s">
        <v>2153</v>
      </c>
      <c r="C458" s="8" t="s">
        <v>2154</v>
      </c>
      <c r="D458" s="8" t="s">
        <v>1511</v>
      </c>
      <c r="E458" s="8" t="s">
        <v>2155</v>
      </c>
      <c r="F458" s="10" t="s">
        <v>845</v>
      </c>
      <c r="G458" s="8" t="s">
        <v>1123</v>
      </c>
    </row>
    <row r="459" spans="1:7" ht="15" customHeight="1" x14ac:dyDescent="0.25">
      <c r="A459" s="8">
        <v>670</v>
      </c>
      <c r="B459" s="8" t="s">
        <v>2156</v>
      </c>
      <c r="C459" s="8" t="s">
        <v>2157</v>
      </c>
      <c r="D459" s="8" t="s">
        <v>1659</v>
      </c>
      <c r="E459" s="8" t="s">
        <v>2158</v>
      </c>
      <c r="F459" s="10" t="s">
        <v>845</v>
      </c>
      <c r="G459" s="8" t="s">
        <v>34</v>
      </c>
    </row>
    <row r="460" spans="1:7" ht="15" customHeight="1" x14ac:dyDescent="0.25">
      <c r="A460" s="8">
        <v>671</v>
      </c>
      <c r="B460" s="8" t="s">
        <v>2159</v>
      </c>
      <c r="C460" s="8" t="s">
        <v>1959</v>
      </c>
      <c r="D460" s="8" t="s">
        <v>1960</v>
      </c>
      <c r="E460" s="8" t="s">
        <v>2160</v>
      </c>
      <c r="F460" s="10" t="s">
        <v>845</v>
      </c>
      <c r="G460" s="8" t="s">
        <v>910</v>
      </c>
    </row>
    <row r="461" spans="1:7" ht="15" customHeight="1" x14ac:dyDescent="0.25">
      <c r="A461" s="8">
        <v>673</v>
      </c>
      <c r="B461" s="8" t="s">
        <v>2161</v>
      </c>
      <c r="C461" s="8" t="s">
        <v>1612</v>
      </c>
      <c r="D461" s="8" t="s">
        <v>1613</v>
      </c>
      <c r="E461" s="8" t="s">
        <v>2162</v>
      </c>
      <c r="F461" s="10" t="s">
        <v>845</v>
      </c>
      <c r="G461" s="8" t="s">
        <v>2163</v>
      </c>
    </row>
    <row r="462" spans="1:7" ht="15" customHeight="1" x14ac:dyDescent="0.25">
      <c r="A462" s="8">
        <v>691</v>
      </c>
      <c r="B462" s="8" t="s">
        <v>2164</v>
      </c>
      <c r="C462" s="8" t="s">
        <v>2165</v>
      </c>
      <c r="D462" s="8" t="s">
        <v>2166</v>
      </c>
      <c r="E462" s="8" t="s">
        <v>2167</v>
      </c>
      <c r="F462" s="10" t="s">
        <v>845</v>
      </c>
      <c r="G462" s="8" t="s">
        <v>861</v>
      </c>
    </row>
    <row r="463" spans="1:7" ht="15" customHeight="1" x14ac:dyDescent="0.25">
      <c r="A463" s="8">
        <v>677</v>
      </c>
      <c r="B463" s="8" t="s">
        <v>2168</v>
      </c>
      <c r="C463" s="8" t="s">
        <v>2169</v>
      </c>
      <c r="D463" s="8" t="s">
        <v>2170</v>
      </c>
      <c r="E463" s="8" t="s">
        <v>2171</v>
      </c>
      <c r="F463" s="10" t="s">
        <v>845</v>
      </c>
      <c r="G463" s="8" t="s">
        <v>861</v>
      </c>
    </row>
    <row r="464" spans="1:7" ht="15" customHeight="1" x14ac:dyDescent="0.25">
      <c r="A464" s="8">
        <v>369</v>
      </c>
      <c r="B464" s="8" t="s">
        <v>2172</v>
      </c>
      <c r="C464" s="8" t="s">
        <v>2173</v>
      </c>
      <c r="D464" s="8" t="s">
        <v>2174</v>
      </c>
      <c r="E464" s="8" t="s">
        <v>2175</v>
      </c>
      <c r="F464" s="10" t="s">
        <v>845</v>
      </c>
      <c r="G464" s="8" t="s">
        <v>927</v>
      </c>
    </row>
    <row r="465" spans="1:7" ht="15" customHeight="1" x14ac:dyDescent="0.25">
      <c r="A465" s="8">
        <v>549</v>
      </c>
      <c r="B465" s="8" t="s">
        <v>2176</v>
      </c>
      <c r="C465" s="8" t="s">
        <v>1290</v>
      </c>
      <c r="D465" s="8" t="s">
        <v>1291</v>
      </c>
      <c r="E465" s="8" t="s">
        <v>2177</v>
      </c>
      <c r="F465" s="10" t="s">
        <v>845</v>
      </c>
      <c r="G465" s="8" t="s">
        <v>861</v>
      </c>
    </row>
    <row r="466" spans="1:7" ht="15" customHeight="1" x14ac:dyDescent="0.25">
      <c r="A466" s="8">
        <v>679</v>
      </c>
      <c r="B466" s="8" t="s">
        <v>2178</v>
      </c>
      <c r="C466" s="8" t="s">
        <v>2082</v>
      </c>
      <c r="D466" s="8" t="s">
        <v>2083</v>
      </c>
      <c r="E466" s="8" t="s">
        <v>2179</v>
      </c>
      <c r="F466" s="10" t="s">
        <v>845</v>
      </c>
      <c r="G466" s="8" t="s">
        <v>1123</v>
      </c>
    </row>
    <row r="467" spans="1:7" ht="15" customHeight="1" x14ac:dyDescent="0.25">
      <c r="A467" s="8">
        <v>680</v>
      </c>
      <c r="B467" s="8" t="s">
        <v>2180</v>
      </c>
      <c r="C467" s="8" t="s">
        <v>2181</v>
      </c>
      <c r="D467" s="8" t="s">
        <v>2182</v>
      </c>
      <c r="E467" s="8" t="s">
        <v>1448</v>
      </c>
      <c r="F467" s="10" t="s">
        <v>845</v>
      </c>
      <c r="G467" s="8" t="s">
        <v>878</v>
      </c>
    </row>
    <row r="468" spans="1:7" ht="15" customHeight="1" x14ac:dyDescent="0.25">
      <c r="A468" s="8">
        <v>681</v>
      </c>
      <c r="B468" s="8" t="s">
        <v>2183</v>
      </c>
      <c r="C468" s="8" t="s">
        <v>2184</v>
      </c>
      <c r="D468" s="8" t="s">
        <v>925</v>
      </c>
      <c r="E468" s="8" t="s">
        <v>2185</v>
      </c>
      <c r="F468" s="10" t="s">
        <v>845</v>
      </c>
      <c r="G468" s="8" t="s">
        <v>861</v>
      </c>
    </row>
    <row r="469" spans="1:7" ht="15" customHeight="1" x14ac:dyDescent="0.25">
      <c r="A469" s="8">
        <v>683</v>
      </c>
      <c r="B469" s="8" t="s">
        <v>2186</v>
      </c>
      <c r="C469" s="8" t="s">
        <v>2151</v>
      </c>
      <c r="D469" s="8" t="s">
        <v>2152</v>
      </c>
      <c r="E469" s="8" t="s">
        <v>2187</v>
      </c>
      <c r="F469" s="10" t="s">
        <v>845</v>
      </c>
      <c r="G469" s="8" t="s">
        <v>883</v>
      </c>
    </row>
    <row r="470" spans="1:7" ht="15" customHeight="1" x14ac:dyDescent="0.25">
      <c r="A470" s="8">
        <v>685</v>
      </c>
      <c r="B470" s="8" t="s">
        <v>2188</v>
      </c>
      <c r="C470" s="8" t="s">
        <v>2189</v>
      </c>
      <c r="D470" s="8" t="s">
        <v>2190</v>
      </c>
      <c r="E470" s="8" t="s">
        <v>2191</v>
      </c>
      <c r="F470" s="10" t="s">
        <v>845</v>
      </c>
      <c r="G470" s="8" t="s">
        <v>883</v>
      </c>
    </row>
    <row r="471" spans="1:7" ht="15" customHeight="1" x14ac:dyDescent="0.25">
      <c r="A471" s="8">
        <v>688</v>
      </c>
      <c r="B471" s="8" t="s">
        <v>2192</v>
      </c>
      <c r="C471" s="8" t="s">
        <v>2193</v>
      </c>
      <c r="D471" s="8" t="s">
        <v>2194</v>
      </c>
      <c r="E471" s="8" t="s">
        <v>2195</v>
      </c>
      <c r="F471" s="10" t="s">
        <v>845</v>
      </c>
      <c r="G471" s="8" t="s">
        <v>861</v>
      </c>
    </row>
    <row r="472" spans="1:7" ht="29.1" customHeight="1" x14ac:dyDescent="0.25">
      <c r="A472" s="8">
        <v>694</v>
      </c>
      <c r="B472" s="8" t="s">
        <v>2196</v>
      </c>
      <c r="C472" s="8" t="s">
        <v>2197</v>
      </c>
      <c r="D472" s="8" t="s">
        <v>2198</v>
      </c>
      <c r="E472" s="8" t="s">
        <v>2199</v>
      </c>
      <c r="F472" s="10" t="s">
        <v>845</v>
      </c>
      <c r="G472" s="8" t="s">
        <v>927</v>
      </c>
    </row>
    <row r="473" spans="1:7" ht="15" customHeight="1" x14ac:dyDescent="0.25">
      <c r="A473" s="8">
        <v>695</v>
      </c>
      <c r="B473" s="8" t="s">
        <v>2200</v>
      </c>
      <c r="C473" s="8" t="s">
        <v>2197</v>
      </c>
      <c r="D473" s="8" t="s">
        <v>2198</v>
      </c>
      <c r="E473" s="8" t="s">
        <v>2201</v>
      </c>
      <c r="F473" s="10" t="s">
        <v>845</v>
      </c>
      <c r="G473" s="8" t="s">
        <v>927</v>
      </c>
    </row>
    <row r="474" spans="1:7" ht="15" customHeight="1" x14ac:dyDescent="0.25">
      <c r="A474" s="8">
        <v>693</v>
      </c>
      <c r="B474" s="8" t="s">
        <v>2202</v>
      </c>
      <c r="C474" s="8" t="s">
        <v>2203</v>
      </c>
      <c r="D474" s="8" t="s">
        <v>2204</v>
      </c>
      <c r="E474" s="8" t="s">
        <v>2205</v>
      </c>
      <c r="F474" s="10" t="s">
        <v>845</v>
      </c>
      <c r="G474" s="8" t="s">
        <v>861</v>
      </c>
    </row>
    <row r="475" spans="1:7" ht="15" customHeight="1" x14ac:dyDescent="0.25">
      <c r="A475" s="8">
        <v>697</v>
      </c>
      <c r="B475" s="8" t="s">
        <v>2206</v>
      </c>
      <c r="C475" s="8" t="s">
        <v>917</v>
      </c>
      <c r="D475" s="8" t="s">
        <v>332</v>
      </c>
      <c r="E475" s="8" t="s">
        <v>2207</v>
      </c>
      <c r="F475" s="10" t="s">
        <v>845</v>
      </c>
      <c r="G475" s="8" t="s">
        <v>34</v>
      </c>
    </row>
    <row r="476" spans="1:7" ht="15" customHeight="1" x14ac:dyDescent="0.25">
      <c r="A476" s="8">
        <v>696</v>
      </c>
      <c r="B476" s="8" t="s">
        <v>2208</v>
      </c>
      <c r="C476" s="8" t="s">
        <v>2209</v>
      </c>
      <c r="D476" s="8" t="s">
        <v>332</v>
      </c>
      <c r="E476" s="8" t="s">
        <v>87</v>
      </c>
      <c r="F476" s="10" t="s">
        <v>845</v>
      </c>
      <c r="G476" s="8" t="s">
        <v>34</v>
      </c>
    </row>
    <row r="477" spans="1:7" ht="15" customHeight="1" x14ac:dyDescent="0.25">
      <c r="A477" s="8">
        <v>705</v>
      </c>
      <c r="B477" s="8" t="s">
        <v>2210</v>
      </c>
      <c r="C477" s="8" t="s">
        <v>2151</v>
      </c>
      <c r="D477" s="8" t="s">
        <v>2152</v>
      </c>
      <c r="E477" s="8" t="s">
        <v>2211</v>
      </c>
      <c r="F477" s="10" t="s">
        <v>845</v>
      </c>
      <c r="G477" s="8" t="s">
        <v>870</v>
      </c>
    </row>
    <row r="478" spans="1:7" ht="15" customHeight="1" x14ac:dyDescent="0.25">
      <c r="A478" s="8">
        <v>703</v>
      </c>
      <c r="B478" s="8" t="s">
        <v>2212</v>
      </c>
      <c r="C478" s="8" t="s">
        <v>2213</v>
      </c>
      <c r="D478" s="8" t="s">
        <v>2214</v>
      </c>
      <c r="E478" s="8" t="s">
        <v>2215</v>
      </c>
      <c r="F478" s="10" t="s">
        <v>845</v>
      </c>
      <c r="G478" s="8" t="s">
        <v>883</v>
      </c>
    </row>
    <row r="479" spans="1:7" ht="15" customHeight="1" x14ac:dyDescent="0.25">
      <c r="A479" s="8">
        <v>704</v>
      </c>
      <c r="B479" s="8" t="s">
        <v>2216</v>
      </c>
      <c r="C479" s="8" t="s">
        <v>2217</v>
      </c>
      <c r="D479" s="8" t="s">
        <v>1299</v>
      </c>
      <c r="E479" s="8" t="s">
        <v>2218</v>
      </c>
      <c r="F479" s="10" t="s">
        <v>845</v>
      </c>
      <c r="G479" s="8" t="s">
        <v>1106</v>
      </c>
    </row>
    <row r="480" spans="1:7" ht="15" customHeight="1" x14ac:dyDescent="0.25">
      <c r="A480" s="8">
        <v>707</v>
      </c>
      <c r="B480" s="8" t="s">
        <v>2219</v>
      </c>
      <c r="C480" s="8" t="s">
        <v>1120</v>
      </c>
      <c r="D480" s="8" t="s">
        <v>1121</v>
      </c>
      <c r="E480" s="8" t="s">
        <v>1122</v>
      </c>
      <c r="F480" s="10" t="s">
        <v>845</v>
      </c>
      <c r="G480" s="8" t="s">
        <v>1123</v>
      </c>
    </row>
    <row r="481" spans="1:7" ht="15" customHeight="1" x14ac:dyDescent="0.25">
      <c r="A481" s="8">
        <v>18</v>
      </c>
      <c r="B481" s="8" t="s">
        <v>2220</v>
      </c>
      <c r="C481" s="8" t="s">
        <v>1887</v>
      </c>
      <c r="D481" s="8" t="s">
        <v>2221</v>
      </c>
      <c r="E481" s="8" t="s">
        <v>2222</v>
      </c>
      <c r="F481" s="10" t="s">
        <v>845</v>
      </c>
      <c r="G481" s="8" t="s">
        <v>1043</v>
      </c>
    </row>
    <row r="482" spans="1:7" ht="15" customHeight="1" x14ac:dyDescent="0.25">
      <c r="A482" s="8">
        <v>22</v>
      </c>
      <c r="B482" s="8" t="s">
        <v>2223</v>
      </c>
      <c r="C482" s="8" t="s">
        <v>1887</v>
      </c>
      <c r="D482" s="8" t="s">
        <v>2221</v>
      </c>
      <c r="E482" s="8" t="s">
        <v>2222</v>
      </c>
      <c r="F482" s="10" t="s">
        <v>845</v>
      </c>
      <c r="G482" s="8" t="s">
        <v>1043</v>
      </c>
    </row>
    <row r="483" spans="1:7" ht="15" customHeight="1" x14ac:dyDescent="0.25">
      <c r="A483" s="8">
        <v>41</v>
      </c>
      <c r="B483" s="8" t="s">
        <v>2224</v>
      </c>
      <c r="C483" s="8" t="s">
        <v>2225</v>
      </c>
      <c r="D483" s="8" t="s">
        <v>2226</v>
      </c>
      <c r="E483" s="8" t="s">
        <v>2227</v>
      </c>
      <c r="F483" s="10" t="s">
        <v>845</v>
      </c>
      <c r="G483" s="8" t="s">
        <v>927</v>
      </c>
    </row>
    <row r="484" spans="1:7" ht="15" customHeight="1" x14ac:dyDescent="0.25">
      <c r="A484" s="8">
        <v>89</v>
      </c>
      <c r="B484" s="8" t="s">
        <v>2228</v>
      </c>
      <c r="C484" s="8" t="s">
        <v>2229</v>
      </c>
      <c r="D484" s="8" t="s">
        <v>2230</v>
      </c>
      <c r="E484" s="8" t="s">
        <v>2231</v>
      </c>
      <c r="F484" s="10" t="s">
        <v>845</v>
      </c>
      <c r="G484" s="8" t="s">
        <v>915</v>
      </c>
    </row>
    <row r="485" spans="1:7" ht="15" customHeight="1" x14ac:dyDescent="0.25">
      <c r="A485" s="8">
        <v>112</v>
      </c>
      <c r="B485" s="8" t="s">
        <v>2232</v>
      </c>
      <c r="C485" s="8" t="s">
        <v>1018</v>
      </c>
      <c r="D485" s="8" t="s">
        <v>671</v>
      </c>
      <c r="E485" s="8" t="s">
        <v>2233</v>
      </c>
      <c r="F485" s="10" t="s">
        <v>845</v>
      </c>
      <c r="G485" s="8" t="s">
        <v>1123</v>
      </c>
    </row>
    <row r="486" spans="1:7" ht="15" customHeight="1" x14ac:dyDescent="0.25">
      <c r="A486" s="8">
        <v>124</v>
      </c>
      <c r="B486" s="8" t="s">
        <v>2234</v>
      </c>
      <c r="C486" s="8" t="s">
        <v>2235</v>
      </c>
      <c r="D486" s="8" t="s">
        <v>2236</v>
      </c>
      <c r="E486" s="8" t="s">
        <v>1866</v>
      </c>
      <c r="F486" s="10" t="s">
        <v>845</v>
      </c>
      <c r="G486" s="8" t="s">
        <v>878</v>
      </c>
    </row>
    <row r="487" spans="1:7" ht="15" customHeight="1" x14ac:dyDescent="0.25">
      <c r="A487" s="8">
        <v>131</v>
      </c>
      <c r="B487" s="8" t="s">
        <v>2237</v>
      </c>
      <c r="C487" s="8" t="s">
        <v>104</v>
      </c>
      <c r="D487" s="8" t="s">
        <v>105</v>
      </c>
      <c r="E487" s="8" t="s">
        <v>2238</v>
      </c>
      <c r="F487" s="10" t="s">
        <v>845</v>
      </c>
      <c r="G487" s="8" t="s">
        <v>34</v>
      </c>
    </row>
    <row r="488" spans="1:7" ht="15" customHeight="1" x14ac:dyDescent="0.25">
      <c r="A488" s="8">
        <v>136</v>
      </c>
      <c r="B488" s="8" t="s">
        <v>2239</v>
      </c>
      <c r="C488" s="8" t="s">
        <v>2240</v>
      </c>
      <c r="D488" s="8" t="s">
        <v>2241</v>
      </c>
      <c r="E488" s="8" t="s">
        <v>2242</v>
      </c>
      <c r="F488" s="10" t="s">
        <v>845</v>
      </c>
      <c r="G488" s="8" t="s">
        <v>1123</v>
      </c>
    </row>
    <row r="489" spans="1:7" ht="15" customHeight="1" x14ac:dyDescent="0.25">
      <c r="A489" s="8">
        <v>160</v>
      </c>
      <c r="B489" s="8" t="s">
        <v>2243</v>
      </c>
      <c r="C489" s="8" t="s">
        <v>2244</v>
      </c>
      <c r="D489" s="8" t="s">
        <v>2245</v>
      </c>
      <c r="E489" s="8" t="s">
        <v>2246</v>
      </c>
      <c r="F489" s="10" t="s">
        <v>845</v>
      </c>
      <c r="G489" s="8" t="s">
        <v>1047</v>
      </c>
    </row>
    <row r="490" spans="1:7" ht="15" customHeight="1" x14ac:dyDescent="0.25">
      <c r="A490" s="8">
        <v>169</v>
      </c>
      <c r="B490" s="8" t="s">
        <v>2247</v>
      </c>
      <c r="C490" s="8" t="s">
        <v>1601</v>
      </c>
      <c r="D490" s="8" t="s">
        <v>1602</v>
      </c>
      <c r="E490" s="8" t="s">
        <v>2248</v>
      </c>
      <c r="F490" s="10" t="s">
        <v>845</v>
      </c>
      <c r="G490" s="8" t="s">
        <v>915</v>
      </c>
    </row>
    <row r="491" spans="1:7" ht="15" customHeight="1" x14ac:dyDescent="0.25">
      <c r="A491" s="8">
        <v>171</v>
      </c>
      <c r="B491" s="8" t="s">
        <v>2249</v>
      </c>
      <c r="C491" s="8" t="s">
        <v>1601</v>
      </c>
      <c r="D491" s="8" t="s">
        <v>1602</v>
      </c>
      <c r="E491" s="8" t="s">
        <v>2248</v>
      </c>
      <c r="F491" s="10" t="s">
        <v>845</v>
      </c>
      <c r="G491" s="8" t="s">
        <v>915</v>
      </c>
    </row>
    <row r="492" spans="1:7" ht="15" customHeight="1" x14ac:dyDescent="0.25">
      <c r="A492" s="8">
        <v>188</v>
      </c>
      <c r="B492" s="8" t="s">
        <v>2250</v>
      </c>
      <c r="C492" s="8" t="s">
        <v>2251</v>
      </c>
      <c r="D492" s="8" t="s">
        <v>2252</v>
      </c>
      <c r="E492" s="8" t="s">
        <v>2253</v>
      </c>
      <c r="F492" s="10" t="s">
        <v>845</v>
      </c>
      <c r="G492" s="8" t="s">
        <v>910</v>
      </c>
    </row>
    <row r="493" spans="1:7" ht="15" customHeight="1" x14ac:dyDescent="0.25">
      <c r="A493" s="8">
        <v>192</v>
      </c>
      <c r="B493" s="8" t="s">
        <v>2254</v>
      </c>
      <c r="C493" s="8" t="s">
        <v>1852</v>
      </c>
      <c r="D493" s="8" t="s">
        <v>246</v>
      </c>
      <c r="E493" s="8" t="s">
        <v>2255</v>
      </c>
      <c r="F493" s="10" t="s">
        <v>845</v>
      </c>
      <c r="G493" s="8" t="s">
        <v>915</v>
      </c>
    </row>
    <row r="494" spans="1:7" ht="15" customHeight="1" x14ac:dyDescent="0.25">
      <c r="A494" s="8">
        <v>201</v>
      </c>
      <c r="B494" s="8" t="s">
        <v>2256</v>
      </c>
      <c r="C494" s="8" t="s">
        <v>587</v>
      </c>
      <c r="D494" s="8" t="s">
        <v>2257</v>
      </c>
      <c r="E494" s="8" t="s">
        <v>2258</v>
      </c>
      <c r="F494" s="10" t="s">
        <v>845</v>
      </c>
      <c r="G494" s="8" t="s">
        <v>878</v>
      </c>
    </row>
    <row r="495" spans="1:7" ht="29.1" customHeight="1" x14ac:dyDescent="0.25">
      <c r="A495" s="8">
        <v>204</v>
      </c>
      <c r="B495" s="8" t="s">
        <v>2259</v>
      </c>
      <c r="C495" s="8" t="s">
        <v>2260</v>
      </c>
      <c r="D495" s="8" t="s">
        <v>2261</v>
      </c>
      <c r="E495" s="8" t="s">
        <v>2187</v>
      </c>
      <c r="F495" s="10" t="s">
        <v>845</v>
      </c>
      <c r="G495" s="8" t="s">
        <v>883</v>
      </c>
    </row>
    <row r="496" spans="1:7" ht="15" customHeight="1" x14ac:dyDescent="0.25">
      <c r="A496" s="8">
        <v>270</v>
      </c>
      <c r="B496" s="8" t="s">
        <v>2262</v>
      </c>
      <c r="C496" s="8" t="s">
        <v>2263</v>
      </c>
      <c r="D496" s="8" t="s">
        <v>2264</v>
      </c>
      <c r="E496" s="8" t="s">
        <v>2265</v>
      </c>
      <c r="F496" s="10" t="s">
        <v>845</v>
      </c>
      <c r="G496" s="8" t="s">
        <v>883</v>
      </c>
    </row>
    <row r="497" spans="1:7" ht="15" customHeight="1" x14ac:dyDescent="0.25">
      <c r="A497" s="8">
        <v>286</v>
      </c>
      <c r="B497" s="8" t="s">
        <v>2266</v>
      </c>
      <c r="C497" s="8" t="s">
        <v>2267</v>
      </c>
      <c r="D497" s="8" t="s">
        <v>2268</v>
      </c>
      <c r="E497" s="8" t="s">
        <v>2269</v>
      </c>
      <c r="F497" s="10" t="s">
        <v>845</v>
      </c>
      <c r="G497" s="8" t="s">
        <v>1361</v>
      </c>
    </row>
    <row r="498" spans="1:7" ht="15" customHeight="1" x14ac:dyDescent="0.25">
      <c r="A498" s="8">
        <v>288</v>
      </c>
      <c r="B498" s="8" t="s">
        <v>2270</v>
      </c>
      <c r="C498" s="8" t="s">
        <v>2271</v>
      </c>
      <c r="D498" s="8" t="s">
        <v>671</v>
      </c>
      <c r="E498" s="8" t="s">
        <v>2272</v>
      </c>
      <c r="F498" s="10" t="s">
        <v>845</v>
      </c>
      <c r="G498" s="8" t="s">
        <v>34</v>
      </c>
    </row>
    <row r="499" spans="1:7" ht="15" customHeight="1" x14ac:dyDescent="0.25">
      <c r="A499" s="8">
        <v>310</v>
      </c>
      <c r="B499" s="8" t="s">
        <v>2273</v>
      </c>
      <c r="C499" s="8" t="s">
        <v>601</v>
      </c>
      <c r="D499" s="8" t="s">
        <v>2274</v>
      </c>
      <c r="E499" s="8" t="s">
        <v>2275</v>
      </c>
      <c r="F499" s="10" t="s">
        <v>845</v>
      </c>
      <c r="G499" s="8" t="s">
        <v>1106</v>
      </c>
    </row>
    <row r="500" spans="1:7" ht="15" customHeight="1" x14ac:dyDescent="0.25">
      <c r="A500" s="8">
        <v>314</v>
      </c>
      <c r="B500" s="8" t="s">
        <v>2276</v>
      </c>
      <c r="C500" s="8" t="s">
        <v>2277</v>
      </c>
      <c r="D500" s="8" t="s">
        <v>2278</v>
      </c>
      <c r="E500" s="8" t="s">
        <v>2279</v>
      </c>
      <c r="F500" s="10" t="s">
        <v>845</v>
      </c>
      <c r="G500" s="8" t="s">
        <v>861</v>
      </c>
    </row>
    <row r="501" spans="1:7" ht="15" customHeight="1" x14ac:dyDescent="0.25">
      <c r="A501" s="8">
        <v>383</v>
      </c>
      <c r="B501" s="8" t="s">
        <v>2280</v>
      </c>
      <c r="C501" s="8" t="s">
        <v>2281</v>
      </c>
      <c r="D501" s="8" t="s">
        <v>2282</v>
      </c>
      <c r="E501" s="8" t="s">
        <v>2283</v>
      </c>
      <c r="F501" s="10" t="s">
        <v>845</v>
      </c>
      <c r="G501" s="8" t="s">
        <v>1123</v>
      </c>
    </row>
    <row r="502" spans="1:7" ht="29.1" customHeight="1" x14ac:dyDescent="0.25">
      <c r="A502" s="8">
        <v>387</v>
      </c>
      <c r="B502" s="8" t="s">
        <v>2284</v>
      </c>
      <c r="C502" s="8" t="s">
        <v>2285</v>
      </c>
      <c r="D502" s="8" t="s">
        <v>2286</v>
      </c>
      <c r="E502" s="8" t="s">
        <v>2287</v>
      </c>
      <c r="F502" s="10" t="s">
        <v>845</v>
      </c>
      <c r="G502" s="8" t="s">
        <v>883</v>
      </c>
    </row>
    <row r="503" spans="1:7" ht="15" customHeight="1" x14ac:dyDescent="0.25">
      <c r="A503" s="8">
        <v>399</v>
      </c>
      <c r="B503" s="8" t="s">
        <v>2288</v>
      </c>
      <c r="C503" s="8" t="s">
        <v>2289</v>
      </c>
      <c r="D503" s="8" t="s">
        <v>2290</v>
      </c>
      <c r="E503" s="8" t="s">
        <v>2291</v>
      </c>
      <c r="F503" s="10" t="s">
        <v>845</v>
      </c>
      <c r="G503" s="8" t="s">
        <v>870</v>
      </c>
    </row>
    <row r="504" spans="1:7" ht="15" customHeight="1" x14ac:dyDescent="0.25">
      <c r="A504" s="8">
        <v>402</v>
      </c>
      <c r="B504" s="8" t="s">
        <v>2292</v>
      </c>
      <c r="C504" s="8" t="s">
        <v>907</v>
      </c>
      <c r="D504" s="8" t="s">
        <v>908</v>
      </c>
      <c r="E504" s="8" t="s">
        <v>2293</v>
      </c>
      <c r="F504" s="10" t="s">
        <v>845</v>
      </c>
      <c r="G504" s="8" t="s">
        <v>878</v>
      </c>
    </row>
    <row r="505" spans="1:7" ht="15" customHeight="1" x14ac:dyDescent="0.25">
      <c r="A505" s="8">
        <v>408</v>
      </c>
      <c r="B505" s="8" t="s">
        <v>2294</v>
      </c>
      <c r="C505" s="8" t="s">
        <v>2295</v>
      </c>
      <c r="D505" s="8" t="s">
        <v>2296</v>
      </c>
      <c r="E505" s="8" t="s">
        <v>2297</v>
      </c>
      <c r="F505" s="10" t="s">
        <v>845</v>
      </c>
      <c r="G505" s="8" t="s">
        <v>915</v>
      </c>
    </row>
    <row r="506" spans="1:7" ht="15" customHeight="1" x14ac:dyDescent="0.25">
      <c r="A506" s="8">
        <v>409</v>
      </c>
      <c r="B506" s="8" t="s">
        <v>2298</v>
      </c>
      <c r="C506" s="8" t="s">
        <v>2299</v>
      </c>
      <c r="D506" s="8" t="s">
        <v>2300</v>
      </c>
      <c r="E506" s="8" t="s">
        <v>2301</v>
      </c>
      <c r="F506" s="10" t="s">
        <v>845</v>
      </c>
      <c r="G506" s="8" t="s">
        <v>34</v>
      </c>
    </row>
    <row r="507" spans="1:7" ht="15" customHeight="1" x14ac:dyDescent="0.25">
      <c r="A507" s="8">
        <v>414</v>
      </c>
      <c r="B507" s="8" t="s">
        <v>2302</v>
      </c>
      <c r="C507" s="8" t="s">
        <v>2303</v>
      </c>
      <c r="D507" s="8" t="s">
        <v>2304</v>
      </c>
      <c r="E507" s="8" t="s">
        <v>2305</v>
      </c>
      <c r="F507" s="10" t="s">
        <v>845</v>
      </c>
      <c r="G507" s="8" t="s">
        <v>1123</v>
      </c>
    </row>
    <row r="508" spans="1:7" ht="15" customHeight="1" x14ac:dyDescent="0.25">
      <c r="A508" s="8">
        <v>425</v>
      </c>
      <c r="B508" s="8" t="s">
        <v>2306</v>
      </c>
      <c r="C508" s="8" t="s">
        <v>2307</v>
      </c>
      <c r="D508" s="8" t="s">
        <v>2308</v>
      </c>
      <c r="E508" s="8" t="s">
        <v>2309</v>
      </c>
      <c r="F508" s="10" t="s">
        <v>845</v>
      </c>
      <c r="G508" s="8" t="s">
        <v>1270</v>
      </c>
    </row>
    <row r="509" spans="1:7" ht="15" customHeight="1" x14ac:dyDescent="0.25">
      <c r="A509" s="8">
        <v>443</v>
      </c>
      <c r="B509" s="8" t="s">
        <v>2310</v>
      </c>
      <c r="C509" s="8" t="s">
        <v>1789</v>
      </c>
      <c r="D509" s="8" t="s">
        <v>1790</v>
      </c>
      <c r="E509" s="8" t="s">
        <v>2311</v>
      </c>
      <c r="F509" s="10" t="s">
        <v>845</v>
      </c>
      <c r="G509" s="8" t="s">
        <v>1270</v>
      </c>
    </row>
    <row r="510" spans="1:7" ht="15" customHeight="1" x14ac:dyDescent="0.25">
      <c r="A510" s="8">
        <v>466</v>
      </c>
      <c r="B510" s="8" t="s">
        <v>2312</v>
      </c>
      <c r="C510" s="8" t="s">
        <v>2313</v>
      </c>
      <c r="D510" s="8" t="s">
        <v>2314</v>
      </c>
      <c r="E510" s="8" t="s">
        <v>2315</v>
      </c>
      <c r="F510" s="10" t="s">
        <v>845</v>
      </c>
      <c r="G510" s="8" t="s">
        <v>861</v>
      </c>
    </row>
    <row r="511" spans="1:7" ht="15" customHeight="1" x14ac:dyDescent="0.25">
      <c r="A511" s="8">
        <v>472</v>
      </c>
      <c r="B511" s="8" t="s">
        <v>2316</v>
      </c>
      <c r="C511" s="8" t="s">
        <v>2317</v>
      </c>
      <c r="D511" s="8" t="s">
        <v>2318</v>
      </c>
      <c r="E511" s="8" t="s">
        <v>2319</v>
      </c>
      <c r="F511" s="10" t="s">
        <v>845</v>
      </c>
      <c r="G511" s="8" t="s">
        <v>34</v>
      </c>
    </row>
    <row r="512" spans="1:7" ht="15" customHeight="1" x14ac:dyDescent="0.25">
      <c r="A512" s="8">
        <v>530</v>
      </c>
      <c r="B512" s="8" t="s">
        <v>2320</v>
      </c>
      <c r="C512" s="8" t="s">
        <v>2321</v>
      </c>
      <c r="D512" s="8" t="s">
        <v>2322</v>
      </c>
      <c r="E512" s="8" t="s">
        <v>2323</v>
      </c>
      <c r="F512" s="10" t="s">
        <v>845</v>
      </c>
      <c r="G512" s="8" t="s">
        <v>1040</v>
      </c>
    </row>
    <row r="513" spans="1:7" ht="15" customHeight="1" x14ac:dyDescent="0.25">
      <c r="A513" s="8">
        <v>556</v>
      </c>
      <c r="B513" s="8" t="s">
        <v>2324</v>
      </c>
      <c r="C513" s="8" t="s">
        <v>2325</v>
      </c>
      <c r="D513" s="8" t="s">
        <v>2326</v>
      </c>
      <c r="E513" s="8" t="s">
        <v>2327</v>
      </c>
      <c r="F513" s="10" t="s">
        <v>845</v>
      </c>
      <c r="G513" s="8" t="s">
        <v>1361</v>
      </c>
    </row>
    <row r="514" spans="1:7" ht="15" customHeight="1" x14ac:dyDescent="0.25">
      <c r="A514" s="8">
        <v>622</v>
      </c>
      <c r="B514" s="8" t="s">
        <v>2328</v>
      </c>
      <c r="C514" s="8" t="s">
        <v>2321</v>
      </c>
      <c r="D514" s="8" t="s">
        <v>2329</v>
      </c>
      <c r="E514" s="8" t="s">
        <v>2330</v>
      </c>
      <c r="F514" s="10" t="s">
        <v>845</v>
      </c>
      <c r="G514" s="8" t="s">
        <v>915</v>
      </c>
    </row>
    <row r="515" spans="1:7" ht="15" customHeight="1" x14ac:dyDescent="0.25">
      <c r="A515" s="8">
        <v>624</v>
      </c>
      <c r="B515" s="8" t="s">
        <v>2331</v>
      </c>
      <c r="C515" s="8" t="s">
        <v>2332</v>
      </c>
      <c r="D515" s="8" t="s">
        <v>806</v>
      </c>
      <c r="E515" s="8" t="s">
        <v>2333</v>
      </c>
      <c r="F515" s="10" t="s">
        <v>845</v>
      </c>
      <c r="G515" s="8" t="s">
        <v>1123</v>
      </c>
    </row>
    <row r="516" spans="1:7" ht="15" customHeight="1" x14ac:dyDescent="0.25">
      <c r="A516" s="8">
        <v>659</v>
      </c>
      <c r="B516" s="8" t="s">
        <v>2334</v>
      </c>
      <c r="C516" s="8" t="s">
        <v>2335</v>
      </c>
      <c r="D516" s="8" t="s">
        <v>2336</v>
      </c>
      <c r="E516" s="8" t="s">
        <v>2337</v>
      </c>
      <c r="F516" s="10" t="s">
        <v>845</v>
      </c>
      <c r="G516" s="8" t="s">
        <v>861</v>
      </c>
    </row>
    <row r="517" spans="1:7" ht="15" customHeight="1" x14ac:dyDescent="0.25">
      <c r="A517" s="8">
        <v>692</v>
      </c>
      <c r="B517" s="8" t="s">
        <v>2338</v>
      </c>
      <c r="C517" s="8" t="s">
        <v>2339</v>
      </c>
      <c r="D517" s="8" t="s">
        <v>2340</v>
      </c>
      <c r="E517" s="8" t="s">
        <v>2341</v>
      </c>
      <c r="F517" s="10" t="s">
        <v>845</v>
      </c>
      <c r="G517" s="8" t="s">
        <v>861</v>
      </c>
    </row>
    <row r="518" spans="1:7" ht="15" customHeight="1" x14ac:dyDescent="0.25">
      <c r="A518" s="8">
        <v>16</v>
      </c>
      <c r="B518" s="8" t="s">
        <v>2342</v>
      </c>
      <c r="C518" s="8" t="s">
        <v>2343</v>
      </c>
      <c r="D518" s="8" t="s">
        <v>2344</v>
      </c>
      <c r="E518" s="8" t="s">
        <v>2345</v>
      </c>
      <c r="F518" s="10" t="s">
        <v>845</v>
      </c>
      <c r="G518" s="8" t="s">
        <v>34</v>
      </c>
    </row>
    <row r="519" spans="1:7" ht="15" customHeight="1" x14ac:dyDescent="0.25">
      <c r="A519" s="8">
        <v>168</v>
      </c>
      <c r="B519" s="8" t="s">
        <v>2346</v>
      </c>
      <c r="C519" s="8" t="s">
        <v>2347</v>
      </c>
      <c r="D519" s="8" t="s">
        <v>925</v>
      </c>
      <c r="E519" s="8" t="s">
        <v>2348</v>
      </c>
      <c r="F519" s="11" t="s">
        <v>849</v>
      </c>
      <c r="G519" s="8" t="s">
        <v>2349</v>
      </c>
    </row>
    <row r="520" spans="1:7" ht="29.1" customHeight="1" x14ac:dyDescent="0.25">
      <c r="A520" s="8">
        <v>299</v>
      </c>
      <c r="B520" s="8" t="s">
        <v>2350</v>
      </c>
      <c r="C520" s="8" t="s">
        <v>2351</v>
      </c>
      <c r="D520" s="8" t="s">
        <v>1030</v>
      </c>
      <c r="E520" s="8" t="s">
        <v>2352</v>
      </c>
      <c r="F520" s="11" t="s">
        <v>849</v>
      </c>
      <c r="G520" s="8" t="s">
        <v>2353</v>
      </c>
    </row>
    <row r="521" spans="1:7" ht="29.1" customHeight="1" x14ac:dyDescent="0.25">
      <c r="A521" s="8">
        <v>300</v>
      </c>
      <c r="B521" s="8" t="s">
        <v>2354</v>
      </c>
      <c r="C521" s="8" t="s">
        <v>1120</v>
      </c>
      <c r="D521" s="8" t="s">
        <v>1121</v>
      </c>
      <c r="E521" s="8" t="s">
        <v>2355</v>
      </c>
      <c r="F521" s="11" t="s">
        <v>849</v>
      </c>
      <c r="G521" s="8" t="s">
        <v>2356</v>
      </c>
    </row>
    <row r="522" spans="1:7" ht="15" customHeight="1" x14ac:dyDescent="0.25">
      <c r="A522" s="8">
        <v>384</v>
      </c>
      <c r="B522" s="8" t="s">
        <v>2357</v>
      </c>
      <c r="C522" s="8" t="s">
        <v>2358</v>
      </c>
      <c r="D522" s="8" t="s">
        <v>2359</v>
      </c>
      <c r="E522" s="8" t="s">
        <v>2360</v>
      </c>
      <c r="F522" s="11" t="s">
        <v>849</v>
      </c>
      <c r="G522" s="8" t="s">
        <v>2361</v>
      </c>
    </row>
    <row r="523" spans="1:7" ht="15" customHeight="1" x14ac:dyDescent="0.25">
      <c r="A523" s="8">
        <v>415</v>
      </c>
      <c r="B523" s="8" t="s">
        <v>2362</v>
      </c>
      <c r="C523" s="8" t="s">
        <v>2363</v>
      </c>
      <c r="D523" s="8" t="s">
        <v>2364</v>
      </c>
      <c r="E523" s="8" t="s">
        <v>2365</v>
      </c>
      <c r="F523" s="11" t="s">
        <v>849</v>
      </c>
      <c r="G523" s="8" t="s">
        <v>2366</v>
      </c>
    </row>
    <row r="524" spans="1:7" ht="29.1" customHeight="1" x14ac:dyDescent="0.25">
      <c r="A524" s="8">
        <v>474</v>
      </c>
      <c r="B524" s="8" t="s">
        <v>2367</v>
      </c>
      <c r="C524" s="8" t="s">
        <v>245</v>
      </c>
      <c r="D524" s="8" t="s">
        <v>246</v>
      </c>
      <c r="E524" s="8" t="s">
        <v>2368</v>
      </c>
      <c r="F524" s="11" t="s">
        <v>849</v>
      </c>
      <c r="G524" s="8" t="s">
        <v>2369</v>
      </c>
    </row>
    <row r="525" spans="1:7" ht="15" customHeight="1" x14ac:dyDescent="0.25">
      <c r="A525" s="8">
        <v>502</v>
      </c>
      <c r="B525" s="8" t="s">
        <v>2370</v>
      </c>
      <c r="C525" s="8" t="s">
        <v>2371</v>
      </c>
      <c r="D525" s="8" t="s">
        <v>2372</v>
      </c>
      <c r="E525" s="8" t="s">
        <v>2373</v>
      </c>
      <c r="F525" s="11" t="s">
        <v>849</v>
      </c>
      <c r="G525" s="8" t="s">
        <v>2374</v>
      </c>
    </row>
    <row r="526" spans="1:7" ht="15" customHeight="1" x14ac:dyDescent="0.25">
      <c r="A526" s="8">
        <v>503</v>
      </c>
      <c r="B526" s="8" t="s">
        <v>2375</v>
      </c>
      <c r="C526" s="8" t="s">
        <v>2376</v>
      </c>
      <c r="D526" s="8" t="s">
        <v>2377</v>
      </c>
      <c r="E526" s="8" t="s">
        <v>2373</v>
      </c>
      <c r="F526" s="11" t="s">
        <v>849</v>
      </c>
      <c r="G526" s="8" t="s">
        <v>2378</v>
      </c>
    </row>
    <row r="527" spans="1:7" ht="29.1" customHeight="1" x14ac:dyDescent="0.25">
      <c r="A527" s="8">
        <v>70</v>
      </c>
      <c r="B527" s="8" t="s">
        <v>2379</v>
      </c>
      <c r="C527" s="8" t="s">
        <v>2380</v>
      </c>
      <c r="D527" s="8" t="s">
        <v>2381</v>
      </c>
      <c r="E527" s="8" t="s">
        <v>2382</v>
      </c>
      <c r="F527" s="11" t="s">
        <v>849</v>
      </c>
      <c r="G527" s="8" t="s">
        <v>2383</v>
      </c>
    </row>
    <row r="528" spans="1:7" ht="15" customHeight="1" x14ac:dyDescent="0.25">
      <c r="A528" s="8">
        <v>2</v>
      </c>
      <c r="B528" s="8" t="s">
        <v>2384</v>
      </c>
      <c r="C528" s="8" t="s">
        <v>805</v>
      </c>
      <c r="D528" s="8" t="s">
        <v>945</v>
      </c>
      <c r="E528" s="8" t="s">
        <v>2385</v>
      </c>
      <c r="F528" s="12" t="s">
        <v>847</v>
      </c>
      <c r="G528" s="8" t="s">
        <v>2386</v>
      </c>
    </row>
    <row r="529" spans="1:7" ht="15" customHeight="1" x14ac:dyDescent="0.25">
      <c r="A529" s="8">
        <v>4</v>
      </c>
      <c r="B529" s="8" t="s">
        <v>2387</v>
      </c>
      <c r="C529" s="8" t="s">
        <v>1418</v>
      </c>
      <c r="D529" s="8" t="s">
        <v>806</v>
      </c>
      <c r="E529" s="8" t="s">
        <v>2388</v>
      </c>
      <c r="F529" s="12" t="s">
        <v>847</v>
      </c>
      <c r="G529" s="8" t="s">
        <v>2389</v>
      </c>
    </row>
    <row r="530" spans="1:7" ht="15" customHeight="1" x14ac:dyDescent="0.25">
      <c r="A530" s="8">
        <v>39</v>
      </c>
      <c r="B530" s="8" t="s">
        <v>2390</v>
      </c>
      <c r="C530" s="8" t="s">
        <v>2391</v>
      </c>
      <c r="D530" s="8" t="s">
        <v>475</v>
      </c>
      <c r="E530" s="8" t="s">
        <v>2392</v>
      </c>
      <c r="F530" s="12" t="s">
        <v>847</v>
      </c>
      <c r="G530" s="8" t="s">
        <v>2393</v>
      </c>
    </row>
    <row r="531" spans="1:7" ht="15" customHeight="1" x14ac:dyDescent="0.25">
      <c r="A531" s="8">
        <v>44</v>
      </c>
      <c r="B531" s="8" t="s">
        <v>2394</v>
      </c>
      <c r="C531" s="8" t="s">
        <v>2395</v>
      </c>
      <c r="D531" s="8" t="s">
        <v>2396</v>
      </c>
      <c r="E531" s="8" t="s">
        <v>2397</v>
      </c>
      <c r="F531" s="12" t="s">
        <v>847</v>
      </c>
      <c r="G531" s="8" t="s">
        <v>2389</v>
      </c>
    </row>
    <row r="532" spans="1:7" ht="15" customHeight="1" x14ac:dyDescent="0.25">
      <c r="A532" s="8">
        <v>51</v>
      </c>
      <c r="B532" s="8" t="s">
        <v>2398</v>
      </c>
      <c r="C532" s="8" t="s">
        <v>2399</v>
      </c>
      <c r="D532" s="8" t="s">
        <v>2400</v>
      </c>
      <c r="E532" s="8" t="s">
        <v>2401</v>
      </c>
      <c r="F532" s="12" t="s">
        <v>847</v>
      </c>
      <c r="G532" s="8" t="s">
        <v>2402</v>
      </c>
    </row>
    <row r="533" spans="1:7" ht="29.1" customHeight="1" x14ac:dyDescent="0.25">
      <c r="A533" s="8">
        <v>24</v>
      </c>
      <c r="B533" s="8" t="s">
        <v>2403</v>
      </c>
      <c r="C533" s="8" t="s">
        <v>2404</v>
      </c>
      <c r="D533" s="8" t="s">
        <v>1594</v>
      </c>
      <c r="E533" s="8" t="s">
        <v>2405</v>
      </c>
      <c r="F533" s="12" t="s">
        <v>847</v>
      </c>
      <c r="G533" s="8" t="s">
        <v>2406</v>
      </c>
    </row>
    <row r="534" spans="1:7" ht="29.1" customHeight="1" x14ac:dyDescent="0.25">
      <c r="A534" s="8">
        <v>25</v>
      </c>
      <c r="B534" s="8" t="s">
        <v>2403</v>
      </c>
      <c r="C534" s="8" t="s">
        <v>2404</v>
      </c>
      <c r="D534" s="8" t="s">
        <v>1594</v>
      </c>
      <c r="E534" s="8" t="s">
        <v>2407</v>
      </c>
      <c r="F534" s="12" t="s">
        <v>847</v>
      </c>
      <c r="G534" s="8" t="s">
        <v>2406</v>
      </c>
    </row>
    <row r="535" spans="1:7" ht="15" customHeight="1" x14ac:dyDescent="0.25">
      <c r="A535" s="8">
        <v>40</v>
      </c>
      <c r="B535" s="8" t="s">
        <v>2408</v>
      </c>
      <c r="C535" s="8" t="s">
        <v>2391</v>
      </c>
      <c r="D535" s="8" t="s">
        <v>475</v>
      </c>
      <c r="E535" s="8" t="s">
        <v>2392</v>
      </c>
      <c r="F535" s="12" t="s">
        <v>847</v>
      </c>
      <c r="G535" s="8" t="s">
        <v>2386</v>
      </c>
    </row>
    <row r="536" spans="1:7" ht="29.1" customHeight="1" x14ac:dyDescent="0.25">
      <c r="A536" s="8">
        <v>47</v>
      </c>
      <c r="B536" s="8" t="s">
        <v>2409</v>
      </c>
      <c r="C536" s="8" t="s">
        <v>1828</v>
      </c>
      <c r="D536" s="8" t="s">
        <v>1829</v>
      </c>
      <c r="E536" s="8" t="s">
        <v>2410</v>
      </c>
      <c r="F536" s="12" t="s">
        <v>847</v>
      </c>
      <c r="G536" s="8" t="s">
        <v>2411</v>
      </c>
    </row>
    <row r="537" spans="1:7" ht="15" customHeight="1" x14ac:dyDescent="0.25">
      <c r="A537" s="8">
        <v>57</v>
      </c>
      <c r="B537" s="8" t="s">
        <v>2412</v>
      </c>
      <c r="C537" s="8" t="s">
        <v>235</v>
      </c>
      <c r="D537" s="8" t="s">
        <v>2413</v>
      </c>
      <c r="E537" s="8" t="s">
        <v>77</v>
      </c>
      <c r="F537" s="12" t="s">
        <v>847</v>
      </c>
      <c r="G537" s="8" t="s">
        <v>2411</v>
      </c>
    </row>
    <row r="538" spans="1:7" ht="15" customHeight="1" x14ac:dyDescent="0.25">
      <c r="A538" s="8">
        <v>62</v>
      </c>
      <c r="B538" s="8" t="s">
        <v>2414</v>
      </c>
      <c r="C538" s="8" t="s">
        <v>2415</v>
      </c>
      <c r="D538" s="8" t="s">
        <v>2416</v>
      </c>
      <c r="E538" s="8" t="s">
        <v>2127</v>
      </c>
      <c r="F538" s="12" t="s">
        <v>847</v>
      </c>
      <c r="G538" s="8" t="s">
        <v>2411</v>
      </c>
    </row>
    <row r="539" spans="1:7" ht="15" customHeight="1" x14ac:dyDescent="0.25">
      <c r="A539" s="8">
        <v>63</v>
      </c>
      <c r="B539" s="8" t="s">
        <v>2417</v>
      </c>
      <c r="C539" s="8" t="s">
        <v>2415</v>
      </c>
      <c r="D539" s="8" t="s">
        <v>2416</v>
      </c>
      <c r="E539" s="8" t="s">
        <v>2127</v>
      </c>
      <c r="F539" s="12" t="s">
        <v>847</v>
      </c>
      <c r="G539" s="8" t="s">
        <v>2411</v>
      </c>
    </row>
    <row r="540" spans="1:7" ht="15" customHeight="1" x14ac:dyDescent="0.25">
      <c r="A540" s="8">
        <v>76</v>
      </c>
      <c r="B540" s="8" t="s">
        <v>2418</v>
      </c>
      <c r="C540" s="8" t="s">
        <v>2419</v>
      </c>
      <c r="D540" s="8" t="s">
        <v>2420</v>
      </c>
      <c r="E540" s="8" t="s">
        <v>2421</v>
      </c>
      <c r="F540" s="12" t="s">
        <v>847</v>
      </c>
      <c r="G540" s="8" t="s">
        <v>2422</v>
      </c>
    </row>
    <row r="541" spans="1:7" ht="15" customHeight="1" x14ac:dyDescent="0.25">
      <c r="A541" s="8">
        <v>77</v>
      </c>
      <c r="B541" s="8" t="s">
        <v>2423</v>
      </c>
      <c r="C541" s="8" t="s">
        <v>2424</v>
      </c>
      <c r="D541" s="8" t="s">
        <v>2425</v>
      </c>
      <c r="E541" s="8" t="s">
        <v>2426</v>
      </c>
      <c r="F541" s="12" t="s">
        <v>847</v>
      </c>
      <c r="G541" s="8" t="s">
        <v>2411</v>
      </c>
    </row>
    <row r="542" spans="1:7" ht="15" customHeight="1" x14ac:dyDescent="0.25">
      <c r="A542" s="8">
        <v>79</v>
      </c>
      <c r="B542" s="8" t="s">
        <v>2427</v>
      </c>
      <c r="C542" s="8" t="s">
        <v>1561</v>
      </c>
      <c r="D542" s="8" t="s">
        <v>432</v>
      </c>
      <c r="E542" s="8" t="s">
        <v>2428</v>
      </c>
      <c r="F542" s="12" t="s">
        <v>847</v>
      </c>
      <c r="G542" s="8" t="s">
        <v>2422</v>
      </c>
    </row>
    <row r="543" spans="1:7" ht="15" customHeight="1" x14ac:dyDescent="0.25">
      <c r="A543" s="8">
        <v>81</v>
      </c>
      <c r="B543" s="8" t="s">
        <v>2429</v>
      </c>
      <c r="C543" s="8" t="s">
        <v>2165</v>
      </c>
      <c r="D543" s="8" t="s">
        <v>2166</v>
      </c>
      <c r="E543" s="8" t="s">
        <v>2430</v>
      </c>
      <c r="F543" s="12" t="s">
        <v>847</v>
      </c>
      <c r="G543" s="8" t="s">
        <v>2431</v>
      </c>
    </row>
    <row r="544" spans="1:7" ht="15" customHeight="1" x14ac:dyDescent="0.25">
      <c r="A544" s="8">
        <v>82</v>
      </c>
      <c r="B544" s="8" t="s">
        <v>2432</v>
      </c>
      <c r="C544" s="8" t="s">
        <v>2433</v>
      </c>
      <c r="D544" s="8" t="s">
        <v>2434</v>
      </c>
      <c r="E544" s="8" t="s">
        <v>2435</v>
      </c>
      <c r="F544" s="12" t="s">
        <v>847</v>
      </c>
      <c r="G544" s="8" t="s">
        <v>2436</v>
      </c>
    </row>
    <row r="545" spans="1:7" ht="15" customHeight="1" x14ac:dyDescent="0.25">
      <c r="A545" s="8">
        <v>86</v>
      </c>
      <c r="B545" s="8" t="s">
        <v>2437</v>
      </c>
      <c r="C545" s="8" t="s">
        <v>1578</v>
      </c>
      <c r="D545" s="8" t="s">
        <v>806</v>
      </c>
      <c r="E545" s="8" t="s">
        <v>2438</v>
      </c>
      <c r="F545" s="12" t="s">
        <v>847</v>
      </c>
      <c r="G545" s="8" t="s">
        <v>2386</v>
      </c>
    </row>
    <row r="546" spans="1:7" ht="15" customHeight="1" x14ac:dyDescent="0.25">
      <c r="A546" s="8">
        <v>80</v>
      </c>
      <c r="B546" s="8" t="s">
        <v>2439</v>
      </c>
      <c r="C546" s="8" t="s">
        <v>2440</v>
      </c>
      <c r="D546" s="8" t="s">
        <v>2441</v>
      </c>
      <c r="E546" s="8" t="s">
        <v>2442</v>
      </c>
      <c r="F546" s="12" t="s">
        <v>847</v>
      </c>
      <c r="G546" s="8" t="s">
        <v>2443</v>
      </c>
    </row>
    <row r="547" spans="1:7" ht="15" customHeight="1" x14ac:dyDescent="0.25">
      <c r="A547" s="8">
        <v>90</v>
      </c>
      <c r="B547" s="8" t="s">
        <v>2444</v>
      </c>
      <c r="C547" s="8" t="s">
        <v>1581</v>
      </c>
      <c r="D547" s="8" t="s">
        <v>1582</v>
      </c>
      <c r="E547" s="8" t="s">
        <v>2445</v>
      </c>
      <c r="F547" s="12" t="s">
        <v>847</v>
      </c>
      <c r="G547" s="8" t="s">
        <v>2446</v>
      </c>
    </row>
    <row r="548" spans="1:7" ht="29.1" customHeight="1" x14ac:dyDescent="0.25">
      <c r="A548" s="8">
        <v>102</v>
      </c>
      <c r="B548" s="8" t="s">
        <v>2447</v>
      </c>
      <c r="C548" s="8" t="s">
        <v>2325</v>
      </c>
      <c r="D548" s="8" t="s">
        <v>2326</v>
      </c>
      <c r="E548" s="8" t="s">
        <v>2448</v>
      </c>
      <c r="F548" s="12" t="s">
        <v>847</v>
      </c>
      <c r="G548" s="8" t="s">
        <v>2422</v>
      </c>
    </row>
    <row r="549" spans="1:7" ht="15" customHeight="1" x14ac:dyDescent="0.25">
      <c r="A549" s="8">
        <v>105</v>
      </c>
      <c r="B549" s="8" t="s">
        <v>2449</v>
      </c>
      <c r="C549" s="8" t="s">
        <v>1985</v>
      </c>
      <c r="D549" s="8" t="s">
        <v>950</v>
      </c>
      <c r="E549" s="8" t="s">
        <v>2450</v>
      </c>
      <c r="F549" s="12" t="s">
        <v>847</v>
      </c>
      <c r="G549" s="8" t="s">
        <v>2451</v>
      </c>
    </row>
    <row r="550" spans="1:7" ht="15" customHeight="1" x14ac:dyDescent="0.25">
      <c r="A550" s="8">
        <v>127</v>
      </c>
      <c r="B550" s="8" t="s">
        <v>2452</v>
      </c>
      <c r="C550" s="8" t="s">
        <v>2453</v>
      </c>
      <c r="D550" s="8" t="s">
        <v>2454</v>
      </c>
      <c r="E550" s="8" t="s">
        <v>2455</v>
      </c>
      <c r="F550" s="12" t="s">
        <v>847</v>
      </c>
      <c r="G550" s="8" t="s">
        <v>2456</v>
      </c>
    </row>
    <row r="551" spans="1:7" ht="15" customHeight="1" x14ac:dyDescent="0.25">
      <c r="A551" s="8">
        <v>94</v>
      </c>
      <c r="B551" s="8" t="s">
        <v>2457</v>
      </c>
      <c r="C551" s="8" t="s">
        <v>1609</v>
      </c>
      <c r="D551" s="8" t="s">
        <v>945</v>
      </c>
      <c r="E551" s="8" t="s">
        <v>2458</v>
      </c>
      <c r="F551" s="12" t="s">
        <v>847</v>
      </c>
      <c r="G551" s="8" t="s">
        <v>2386</v>
      </c>
    </row>
    <row r="552" spans="1:7" ht="15" customHeight="1" x14ac:dyDescent="0.25">
      <c r="A552" s="8">
        <v>95</v>
      </c>
      <c r="B552" s="8" t="s">
        <v>2459</v>
      </c>
      <c r="C552" s="8" t="s">
        <v>1804</v>
      </c>
      <c r="D552" s="8" t="s">
        <v>1805</v>
      </c>
      <c r="E552" s="8" t="s">
        <v>1806</v>
      </c>
      <c r="F552" s="12" t="s">
        <v>847</v>
      </c>
      <c r="G552" s="8" t="s">
        <v>2451</v>
      </c>
    </row>
    <row r="553" spans="1:7" ht="15" customHeight="1" x14ac:dyDescent="0.25">
      <c r="A553" s="8">
        <v>96</v>
      </c>
      <c r="B553" s="8" t="s">
        <v>2460</v>
      </c>
      <c r="C553" s="8" t="s">
        <v>1058</v>
      </c>
      <c r="D553" s="8" t="s">
        <v>2461</v>
      </c>
      <c r="E553" s="8" t="s">
        <v>2462</v>
      </c>
      <c r="F553" s="12" t="s">
        <v>847</v>
      </c>
      <c r="G553" s="8" t="s">
        <v>2389</v>
      </c>
    </row>
    <row r="554" spans="1:7" ht="15" customHeight="1" x14ac:dyDescent="0.25">
      <c r="A554" s="8">
        <v>97</v>
      </c>
      <c r="B554" s="8" t="s">
        <v>2463</v>
      </c>
      <c r="C554" s="8" t="s">
        <v>2464</v>
      </c>
      <c r="D554" s="8" t="s">
        <v>124</v>
      </c>
      <c r="E554" s="8" t="s">
        <v>2465</v>
      </c>
      <c r="F554" s="12" t="s">
        <v>847</v>
      </c>
      <c r="G554" s="8" t="s">
        <v>2466</v>
      </c>
    </row>
    <row r="555" spans="1:7" ht="15" customHeight="1" x14ac:dyDescent="0.25">
      <c r="A555" s="8">
        <v>109</v>
      </c>
      <c r="B555" s="8" t="s">
        <v>2467</v>
      </c>
      <c r="C555" s="8" t="s">
        <v>1828</v>
      </c>
      <c r="D555" s="8" t="s">
        <v>1829</v>
      </c>
      <c r="E555" s="8" t="s">
        <v>2468</v>
      </c>
      <c r="F555" s="12" t="s">
        <v>847</v>
      </c>
      <c r="G555" s="8" t="s">
        <v>2411</v>
      </c>
    </row>
    <row r="556" spans="1:7" ht="15" customHeight="1" x14ac:dyDescent="0.25">
      <c r="A556" s="8">
        <v>108</v>
      </c>
      <c r="B556" s="8" t="s">
        <v>2469</v>
      </c>
      <c r="C556" s="8" t="s">
        <v>224</v>
      </c>
      <c r="D556" s="8" t="s">
        <v>225</v>
      </c>
      <c r="E556" s="8" t="s">
        <v>2470</v>
      </c>
      <c r="F556" s="12" t="s">
        <v>847</v>
      </c>
      <c r="G556" s="8" t="s">
        <v>2411</v>
      </c>
    </row>
    <row r="557" spans="1:7" ht="15" customHeight="1" x14ac:dyDescent="0.25">
      <c r="A557" s="8">
        <v>110</v>
      </c>
      <c r="B557" s="8" t="s">
        <v>2471</v>
      </c>
      <c r="C557" s="8" t="s">
        <v>2472</v>
      </c>
      <c r="D557" s="8" t="s">
        <v>64</v>
      </c>
      <c r="E557" s="8" t="s">
        <v>2473</v>
      </c>
      <c r="F557" s="12" t="s">
        <v>847</v>
      </c>
      <c r="G557" s="8" t="s">
        <v>2474</v>
      </c>
    </row>
    <row r="558" spans="1:7" ht="15" customHeight="1" x14ac:dyDescent="0.25">
      <c r="A558" s="8">
        <v>116</v>
      </c>
      <c r="B558" s="8" t="s">
        <v>2475</v>
      </c>
      <c r="C558" s="8" t="s">
        <v>2332</v>
      </c>
      <c r="D558" s="8" t="s">
        <v>806</v>
      </c>
      <c r="E558" s="8" t="s">
        <v>2333</v>
      </c>
      <c r="F558" s="12" t="s">
        <v>847</v>
      </c>
      <c r="G558" s="8" t="s">
        <v>2411</v>
      </c>
    </row>
    <row r="559" spans="1:7" ht="15" customHeight="1" x14ac:dyDescent="0.25">
      <c r="A559" s="8">
        <v>114</v>
      </c>
      <c r="B559" s="8" t="s">
        <v>2476</v>
      </c>
      <c r="C559" s="8" t="s">
        <v>1816</v>
      </c>
      <c r="D559" s="8" t="s">
        <v>2477</v>
      </c>
      <c r="E559" s="8" t="s">
        <v>2478</v>
      </c>
      <c r="F559" s="12" t="s">
        <v>847</v>
      </c>
      <c r="G559" s="8" t="s">
        <v>2411</v>
      </c>
    </row>
    <row r="560" spans="1:7" ht="15" customHeight="1" x14ac:dyDescent="0.25">
      <c r="A560" s="8">
        <v>118</v>
      </c>
      <c r="B560" s="8" t="s">
        <v>2479</v>
      </c>
      <c r="C560" s="8" t="s">
        <v>1104</v>
      </c>
      <c r="D560" s="8" t="s">
        <v>913</v>
      </c>
      <c r="E560" s="8" t="s">
        <v>2480</v>
      </c>
      <c r="F560" s="12" t="s">
        <v>847</v>
      </c>
      <c r="G560" s="8" t="s">
        <v>2481</v>
      </c>
    </row>
    <row r="561" spans="1:7" ht="15" customHeight="1" x14ac:dyDescent="0.25">
      <c r="A561" s="8">
        <v>121</v>
      </c>
      <c r="B561" s="8" t="s">
        <v>2482</v>
      </c>
      <c r="C561" s="8" t="s">
        <v>1985</v>
      </c>
      <c r="D561" s="8" t="s">
        <v>950</v>
      </c>
      <c r="E561" s="8" t="s">
        <v>2483</v>
      </c>
      <c r="F561" s="12" t="s">
        <v>847</v>
      </c>
      <c r="G561" s="8" t="s">
        <v>2484</v>
      </c>
    </row>
    <row r="562" spans="1:7" ht="15" customHeight="1" x14ac:dyDescent="0.25">
      <c r="A562" s="8">
        <v>133</v>
      </c>
      <c r="B562" s="8" t="s">
        <v>2485</v>
      </c>
      <c r="C562" s="8" t="s">
        <v>2486</v>
      </c>
      <c r="D562" s="8" t="s">
        <v>332</v>
      </c>
      <c r="E562" s="8" t="s">
        <v>2487</v>
      </c>
      <c r="F562" s="12" t="s">
        <v>847</v>
      </c>
      <c r="G562" s="8" t="s">
        <v>2488</v>
      </c>
    </row>
    <row r="563" spans="1:7" ht="29.1" customHeight="1" x14ac:dyDescent="0.25">
      <c r="A563" s="8">
        <v>142</v>
      </c>
      <c r="B563" s="8" t="s">
        <v>2489</v>
      </c>
      <c r="C563" s="8" t="s">
        <v>2490</v>
      </c>
      <c r="D563" s="8" t="s">
        <v>913</v>
      </c>
      <c r="E563" s="8" t="s">
        <v>2491</v>
      </c>
      <c r="F563" s="12" t="s">
        <v>847</v>
      </c>
      <c r="G563" s="8" t="s">
        <v>2451</v>
      </c>
    </row>
    <row r="564" spans="1:7" ht="15" customHeight="1" x14ac:dyDescent="0.25">
      <c r="A564" s="8">
        <v>150</v>
      </c>
      <c r="B564" s="8" t="s">
        <v>2492</v>
      </c>
      <c r="C564" s="8" t="s">
        <v>1058</v>
      </c>
      <c r="D564" s="8" t="s">
        <v>2461</v>
      </c>
      <c r="E564" s="8" t="s">
        <v>2493</v>
      </c>
      <c r="F564" s="12" t="s">
        <v>847</v>
      </c>
      <c r="G564" s="8" t="s">
        <v>2389</v>
      </c>
    </row>
    <row r="565" spans="1:7" ht="15" customHeight="1" x14ac:dyDescent="0.25">
      <c r="A565" s="8">
        <v>143</v>
      </c>
      <c r="B565" s="8" t="s">
        <v>2494</v>
      </c>
      <c r="C565" s="8" t="s">
        <v>2495</v>
      </c>
      <c r="D565" s="8" t="s">
        <v>2496</v>
      </c>
      <c r="E565" s="8" t="s">
        <v>2497</v>
      </c>
      <c r="F565" s="12" t="s">
        <v>847</v>
      </c>
      <c r="G565" s="8" t="s">
        <v>2498</v>
      </c>
    </row>
    <row r="566" spans="1:7" ht="15" customHeight="1" x14ac:dyDescent="0.25">
      <c r="A566" s="8">
        <v>149</v>
      </c>
      <c r="B566" s="8" t="s">
        <v>2499</v>
      </c>
      <c r="C566" s="8" t="s">
        <v>2500</v>
      </c>
      <c r="D566" s="8" t="s">
        <v>2501</v>
      </c>
      <c r="E566" s="8" t="s">
        <v>2502</v>
      </c>
      <c r="F566" s="12" t="s">
        <v>847</v>
      </c>
      <c r="G566" s="8" t="s">
        <v>2386</v>
      </c>
    </row>
    <row r="567" spans="1:7" ht="15" customHeight="1" x14ac:dyDescent="0.25">
      <c r="A567" s="8">
        <v>156</v>
      </c>
      <c r="B567" s="8" t="s">
        <v>2503</v>
      </c>
      <c r="C567" s="8" t="s">
        <v>2504</v>
      </c>
      <c r="D567" s="8" t="s">
        <v>1299</v>
      </c>
      <c r="E567" s="8" t="s">
        <v>2505</v>
      </c>
      <c r="F567" s="12" t="s">
        <v>847</v>
      </c>
      <c r="G567" s="8" t="s">
        <v>2506</v>
      </c>
    </row>
    <row r="568" spans="1:7" ht="15" customHeight="1" x14ac:dyDescent="0.25">
      <c r="A568" s="8">
        <v>166</v>
      </c>
      <c r="B568" s="8" t="s">
        <v>2507</v>
      </c>
      <c r="C568" s="8" t="s">
        <v>1750</v>
      </c>
      <c r="D568" s="8" t="s">
        <v>147</v>
      </c>
      <c r="E568" s="8" t="s">
        <v>2508</v>
      </c>
      <c r="F568" s="12" t="s">
        <v>847</v>
      </c>
      <c r="G568" s="8" t="s">
        <v>2451</v>
      </c>
    </row>
    <row r="569" spans="1:7" ht="15" customHeight="1" x14ac:dyDescent="0.25">
      <c r="A569" s="8">
        <v>163</v>
      </c>
      <c r="B569" s="8" t="s">
        <v>2509</v>
      </c>
      <c r="C569" s="8" t="s">
        <v>2415</v>
      </c>
      <c r="D569" s="8" t="s">
        <v>2416</v>
      </c>
      <c r="E569" s="8" t="s">
        <v>2127</v>
      </c>
      <c r="F569" s="12" t="s">
        <v>847</v>
      </c>
      <c r="G569" s="8" t="s">
        <v>2411</v>
      </c>
    </row>
    <row r="570" spans="1:7" ht="29.1" customHeight="1" x14ac:dyDescent="0.25">
      <c r="A570" s="8">
        <v>174</v>
      </c>
      <c r="B570" s="8" t="s">
        <v>2510</v>
      </c>
      <c r="C570" s="8" t="s">
        <v>2511</v>
      </c>
      <c r="D570" s="8" t="s">
        <v>2512</v>
      </c>
      <c r="E570" s="8" t="s">
        <v>2513</v>
      </c>
      <c r="F570" s="12" t="s">
        <v>847</v>
      </c>
      <c r="G570" s="8" t="s">
        <v>2514</v>
      </c>
    </row>
    <row r="571" spans="1:7" ht="15" customHeight="1" x14ac:dyDescent="0.25">
      <c r="A571" s="8">
        <v>190</v>
      </c>
      <c r="B571" s="8" t="s">
        <v>2515</v>
      </c>
      <c r="C571" s="8" t="s">
        <v>889</v>
      </c>
      <c r="D571" s="8" t="s">
        <v>806</v>
      </c>
      <c r="E571" s="8" t="s">
        <v>2516</v>
      </c>
      <c r="F571" s="12" t="s">
        <v>847</v>
      </c>
      <c r="G571" s="8" t="s">
        <v>2389</v>
      </c>
    </row>
    <row r="572" spans="1:7" ht="15" customHeight="1" x14ac:dyDescent="0.25">
      <c r="A572" s="8">
        <v>175</v>
      </c>
      <c r="B572" s="8" t="s">
        <v>2517</v>
      </c>
      <c r="C572" s="8" t="s">
        <v>2518</v>
      </c>
      <c r="D572" s="8" t="s">
        <v>925</v>
      </c>
      <c r="E572" s="8" t="s">
        <v>2519</v>
      </c>
      <c r="F572" s="12" t="s">
        <v>847</v>
      </c>
      <c r="G572" s="8" t="s">
        <v>2411</v>
      </c>
    </row>
    <row r="573" spans="1:7" ht="15" customHeight="1" x14ac:dyDescent="0.25">
      <c r="A573" s="8">
        <v>178</v>
      </c>
      <c r="B573" s="8" t="s">
        <v>2520</v>
      </c>
      <c r="C573" s="8" t="s">
        <v>2521</v>
      </c>
      <c r="D573" s="8" t="s">
        <v>2364</v>
      </c>
      <c r="E573" s="8" t="s">
        <v>2522</v>
      </c>
      <c r="F573" s="12" t="s">
        <v>847</v>
      </c>
      <c r="G573" s="8" t="s">
        <v>2386</v>
      </c>
    </row>
    <row r="574" spans="1:7" ht="15" customHeight="1" x14ac:dyDescent="0.25">
      <c r="A574" s="8">
        <v>183</v>
      </c>
      <c r="B574" s="8" t="s">
        <v>2523</v>
      </c>
      <c r="C574" s="8" t="s">
        <v>2524</v>
      </c>
      <c r="D574" s="8" t="s">
        <v>2525</v>
      </c>
      <c r="E574" s="8" t="s">
        <v>2526</v>
      </c>
      <c r="F574" s="12" t="s">
        <v>847</v>
      </c>
      <c r="G574" s="8" t="s">
        <v>2411</v>
      </c>
    </row>
    <row r="575" spans="1:7" ht="15" customHeight="1" x14ac:dyDescent="0.25">
      <c r="A575" s="8">
        <v>198</v>
      </c>
      <c r="B575" s="8" t="s">
        <v>2527</v>
      </c>
      <c r="C575" s="8" t="s">
        <v>2528</v>
      </c>
      <c r="D575" s="8" t="s">
        <v>2529</v>
      </c>
      <c r="E575" s="8" t="s">
        <v>2530</v>
      </c>
      <c r="F575" s="12" t="s">
        <v>847</v>
      </c>
      <c r="G575" s="8" t="s">
        <v>2386</v>
      </c>
    </row>
    <row r="576" spans="1:7" ht="15" customHeight="1" x14ac:dyDescent="0.25">
      <c r="A576" s="8">
        <v>199</v>
      </c>
      <c r="B576" s="8" t="s">
        <v>2531</v>
      </c>
      <c r="C576" s="8" t="s">
        <v>786</v>
      </c>
      <c r="D576" s="8" t="s">
        <v>1074</v>
      </c>
      <c r="E576" s="8" t="s">
        <v>2532</v>
      </c>
      <c r="F576" s="12" t="s">
        <v>847</v>
      </c>
      <c r="G576" s="8" t="s">
        <v>2389</v>
      </c>
    </row>
    <row r="577" spans="1:7" ht="15" customHeight="1" x14ac:dyDescent="0.25">
      <c r="A577" s="8">
        <v>217</v>
      </c>
      <c r="B577" s="8" t="s">
        <v>2533</v>
      </c>
      <c r="C577" s="8" t="s">
        <v>2534</v>
      </c>
      <c r="D577" s="8" t="s">
        <v>2535</v>
      </c>
      <c r="E577" s="8" t="s">
        <v>2536</v>
      </c>
      <c r="F577" s="12" t="s">
        <v>847</v>
      </c>
      <c r="G577" s="8" t="s">
        <v>2422</v>
      </c>
    </row>
    <row r="578" spans="1:7" ht="15" customHeight="1" x14ac:dyDescent="0.25">
      <c r="A578" s="8">
        <v>221</v>
      </c>
      <c r="B578" s="8" t="s">
        <v>2537</v>
      </c>
      <c r="C578" s="8" t="s">
        <v>659</v>
      </c>
      <c r="D578" s="8" t="s">
        <v>2538</v>
      </c>
      <c r="E578" s="8" t="s">
        <v>2539</v>
      </c>
      <c r="F578" s="12" t="s">
        <v>847</v>
      </c>
      <c r="G578" s="8" t="s">
        <v>2451</v>
      </c>
    </row>
    <row r="579" spans="1:7" ht="15" customHeight="1" x14ac:dyDescent="0.25">
      <c r="A579" s="8">
        <v>206</v>
      </c>
      <c r="B579" s="8" t="s">
        <v>2540</v>
      </c>
      <c r="C579" s="8" t="s">
        <v>2415</v>
      </c>
      <c r="D579" s="8" t="s">
        <v>2416</v>
      </c>
      <c r="E579" s="8" t="s">
        <v>2127</v>
      </c>
      <c r="F579" s="12" t="s">
        <v>847</v>
      </c>
      <c r="G579" s="8" t="s">
        <v>2411</v>
      </c>
    </row>
    <row r="580" spans="1:7" ht="15" customHeight="1" x14ac:dyDescent="0.25">
      <c r="A580" s="8">
        <v>207</v>
      </c>
      <c r="B580" s="8" t="s">
        <v>2541</v>
      </c>
      <c r="C580" s="8" t="s">
        <v>2542</v>
      </c>
      <c r="D580" s="8" t="s">
        <v>2543</v>
      </c>
      <c r="E580" s="8" t="s">
        <v>2544</v>
      </c>
      <c r="F580" s="12" t="s">
        <v>847</v>
      </c>
      <c r="G580" s="8" t="s">
        <v>2411</v>
      </c>
    </row>
    <row r="581" spans="1:7" ht="15" customHeight="1" x14ac:dyDescent="0.25">
      <c r="A581" s="8">
        <v>212</v>
      </c>
      <c r="B581" s="8" t="s">
        <v>2545</v>
      </c>
      <c r="C581" s="8" t="s">
        <v>2546</v>
      </c>
      <c r="D581" s="8" t="s">
        <v>2547</v>
      </c>
      <c r="E581" s="8" t="s">
        <v>2548</v>
      </c>
      <c r="F581" s="12" t="s">
        <v>847</v>
      </c>
      <c r="G581" s="8" t="s">
        <v>2549</v>
      </c>
    </row>
    <row r="582" spans="1:7" ht="29.1" customHeight="1" x14ac:dyDescent="0.25">
      <c r="A582" s="8">
        <v>223</v>
      </c>
      <c r="B582" s="8" t="s">
        <v>2550</v>
      </c>
      <c r="C582" s="8" t="s">
        <v>2551</v>
      </c>
      <c r="D582" s="8" t="s">
        <v>1030</v>
      </c>
      <c r="E582" s="8" t="s">
        <v>2552</v>
      </c>
      <c r="F582" s="12" t="s">
        <v>847</v>
      </c>
      <c r="G582" s="8" t="s">
        <v>2553</v>
      </c>
    </row>
    <row r="583" spans="1:7" ht="15" customHeight="1" x14ac:dyDescent="0.25">
      <c r="A583" s="8">
        <v>225</v>
      </c>
      <c r="B583" s="8" t="s">
        <v>2554</v>
      </c>
      <c r="C583" s="8" t="s">
        <v>2555</v>
      </c>
      <c r="D583" s="8" t="s">
        <v>2326</v>
      </c>
      <c r="E583" s="8" t="s">
        <v>2556</v>
      </c>
      <c r="F583" s="12" t="s">
        <v>847</v>
      </c>
      <c r="G583" s="8" t="s">
        <v>2557</v>
      </c>
    </row>
    <row r="584" spans="1:7" ht="29.1" customHeight="1" x14ac:dyDescent="0.25">
      <c r="A584" s="8">
        <v>226</v>
      </c>
      <c r="B584" s="8" t="s">
        <v>2558</v>
      </c>
      <c r="C584" s="8" t="s">
        <v>1506</v>
      </c>
      <c r="D584" s="8" t="s">
        <v>1507</v>
      </c>
      <c r="E584" s="8" t="s">
        <v>2556</v>
      </c>
      <c r="F584" s="12" t="s">
        <v>847</v>
      </c>
      <c r="G584" s="8" t="s">
        <v>2557</v>
      </c>
    </row>
    <row r="585" spans="1:7" ht="15" customHeight="1" x14ac:dyDescent="0.25">
      <c r="A585" s="8">
        <v>230</v>
      </c>
      <c r="B585" s="8" t="s">
        <v>2559</v>
      </c>
      <c r="C585" s="8" t="s">
        <v>2560</v>
      </c>
      <c r="D585" s="8" t="s">
        <v>124</v>
      </c>
      <c r="E585" s="8" t="s">
        <v>2556</v>
      </c>
      <c r="F585" s="12" t="s">
        <v>847</v>
      </c>
      <c r="G585" s="8" t="s">
        <v>2557</v>
      </c>
    </row>
    <row r="586" spans="1:7" ht="29.1" customHeight="1" x14ac:dyDescent="0.25">
      <c r="A586" s="8">
        <v>224</v>
      </c>
      <c r="B586" s="8" t="s">
        <v>2561</v>
      </c>
      <c r="C586" s="8" t="s">
        <v>2562</v>
      </c>
      <c r="D586" s="8" t="s">
        <v>806</v>
      </c>
      <c r="E586" s="8" t="s">
        <v>2556</v>
      </c>
      <c r="F586" s="12" t="s">
        <v>847</v>
      </c>
      <c r="G586" s="8" t="s">
        <v>2563</v>
      </c>
    </row>
    <row r="587" spans="1:7" ht="29.1" customHeight="1" x14ac:dyDescent="0.25">
      <c r="A587" s="8">
        <v>227</v>
      </c>
      <c r="B587" s="8" t="s">
        <v>2564</v>
      </c>
      <c r="C587" s="8" t="s">
        <v>2565</v>
      </c>
      <c r="D587" s="8" t="s">
        <v>332</v>
      </c>
      <c r="E587" s="8" t="s">
        <v>2556</v>
      </c>
      <c r="F587" s="12" t="s">
        <v>847</v>
      </c>
      <c r="G587" s="8" t="s">
        <v>2557</v>
      </c>
    </row>
    <row r="588" spans="1:7" ht="29.1" customHeight="1" x14ac:dyDescent="0.25">
      <c r="A588" s="8">
        <v>228</v>
      </c>
      <c r="B588" s="8" t="s">
        <v>2566</v>
      </c>
      <c r="C588" s="8" t="s">
        <v>2567</v>
      </c>
      <c r="D588" s="8" t="s">
        <v>2568</v>
      </c>
      <c r="E588" s="8" t="s">
        <v>362</v>
      </c>
      <c r="F588" s="12" t="s">
        <v>847</v>
      </c>
      <c r="G588" s="8" t="s">
        <v>2557</v>
      </c>
    </row>
    <row r="589" spans="1:7" ht="29.1" customHeight="1" x14ac:dyDescent="0.25">
      <c r="A589" s="8">
        <v>229</v>
      </c>
      <c r="B589" s="8" t="s">
        <v>2569</v>
      </c>
      <c r="C589" s="8" t="s">
        <v>2570</v>
      </c>
      <c r="D589" s="8" t="s">
        <v>941</v>
      </c>
      <c r="E589" s="8" t="s">
        <v>2571</v>
      </c>
      <c r="F589" s="12" t="s">
        <v>847</v>
      </c>
      <c r="G589" s="8" t="s">
        <v>2557</v>
      </c>
    </row>
    <row r="590" spans="1:7" ht="15" customHeight="1" x14ac:dyDescent="0.25">
      <c r="A590" s="8">
        <v>237</v>
      </c>
      <c r="B590" s="8" t="s">
        <v>2572</v>
      </c>
      <c r="C590" s="8" t="s">
        <v>2573</v>
      </c>
      <c r="D590" s="8" t="s">
        <v>950</v>
      </c>
      <c r="E590" s="8" t="s">
        <v>2574</v>
      </c>
      <c r="F590" s="12" t="s">
        <v>847</v>
      </c>
      <c r="G590" s="8" t="s">
        <v>2575</v>
      </c>
    </row>
    <row r="591" spans="1:7" ht="15" customHeight="1" x14ac:dyDescent="0.25">
      <c r="A591" s="8">
        <v>250</v>
      </c>
      <c r="B591" s="8" t="s">
        <v>2576</v>
      </c>
      <c r="C591" s="8" t="s">
        <v>1230</v>
      </c>
      <c r="D591" s="8" t="s">
        <v>1231</v>
      </c>
      <c r="E591" s="8" t="s">
        <v>2577</v>
      </c>
      <c r="F591" s="12" t="s">
        <v>847</v>
      </c>
      <c r="G591" s="8" t="s">
        <v>2411</v>
      </c>
    </row>
    <row r="592" spans="1:7" ht="15" customHeight="1" x14ac:dyDescent="0.25">
      <c r="A592" s="8">
        <v>255</v>
      </c>
      <c r="B592" s="8" t="s">
        <v>2578</v>
      </c>
      <c r="C592" s="8" t="s">
        <v>2579</v>
      </c>
      <c r="D592" s="8" t="s">
        <v>2580</v>
      </c>
      <c r="E592" s="8" t="s">
        <v>2581</v>
      </c>
      <c r="F592" s="12" t="s">
        <v>847</v>
      </c>
      <c r="G592" s="8" t="s">
        <v>2443</v>
      </c>
    </row>
    <row r="593" spans="1:7" ht="15" customHeight="1" x14ac:dyDescent="0.25">
      <c r="A593" s="8">
        <v>243</v>
      </c>
      <c r="B593" s="8" t="s">
        <v>2582</v>
      </c>
      <c r="C593" s="8" t="s">
        <v>2583</v>
      </c>
      <c r="D593" s="8" t="s">
        <v>2584</v>
      </c>
      <c r="E593" s="8" t="s">
        <v>2585</v>
      </c>
      <c r="F593" s="12" t="s">
        <v>847</v>
      </c>
      <c r="G593" s="8" t="s">
        <v>2586</v>
      </c>
    </row>
    <row r="594" spans="1:7" ht="29.1" customHeight="1" x14ac:dyDescent="0.25">
      <c r="A594" s="8">
        <v>247</v>
      </c>
      <c r="B594" s="8" t="s">
        <v>2587</v>
      </c>
      <c r="C594" s="8" t="s">
        <v>1839</v>
      </c>
      <c r="D594" s="8" t="s">
        <v>1840</v>
      </c>
      <c r="E594" s="8" t="s">
        <v>2588</v>
      </c>
      <c r="F594" s="12" t="s">
        <v>847</v>
      </c>
      <c r="G594" s="8" t="s">
        <v>2386</v>
      </c>
    </row>
    <row r="595" spans="1:7" ht="15" customHeight="1" x14ac:dyDescent="0.25">
      <c r="A595" s="8">
        <v>249</v>
      </c>
      <c r="B595" s="8" t="s">
        <v>2589</v>
      </c>
      <c r="C595" s="8" t="s">
        <v>2590</v>
      </c>
      <c r="D595" s="8" t="s">
        <v>806</v>
      </c>
      <c r="E595" s="8" t="s">
        <v>2591</v>
      </c>
      <c r="F595" s="12" t="s">
        <v>847</v>
      </c>
      <c r="G595" s="8" t="s">
        <v>2498</v>
      </c>
    </row>
    <row r="596" spans="1:7" ht="29.1" customHeight="1" x14ac:dyDescent="0.25">
      <c r="A596" s="8">
        <v>219</v>
      </c>
      <c r="B596" s="8" t="s">
        <v>2592</v>
      </c>
      <c r="C596" s="8" t="s">
        <v>2593</v>
      </c>
      <c r="D596" s="8" t="s">
        <v>2594</v>
      </c>
      <c r="E596" s="8" t="s">
        <v>2595</v>
      </c>
      <c r="F596" s="12" t="s">
        <v>847</v>
      </c>
      <c r="G596" s="8" t="s">
        <v>2451</v>
      </c>
    </row>
    <row r="597" spans="1:7" ht="15" customHeight="1" x14ac:dyDescent="0.25">
      <c r="A597" s="8">
        <v>267</v>
      </c>
      <c r="B597" s="8" t="s">
        <v>2596</v>
      </c>
      <c r="C597" s="8" t="s">
        <v>2597</v>
      </c>
      <c r="D597" s="8" t="s">
        <v>2598</v>
      </c>
      <c r="E597" s="8" t="s">
        <v>2599</v>
      </c>
      <c r="F597" s="12" t="s">
        <v>847</v>
      </c>
      <c r="G597" s="8" t="s">
        <v>2411</v>
      </c>
    </row>
    <row r="598" spans="1:7" ht="15" customHeight="1" x14ac:dyDescent="0.25">
      <c r="A598" s="8">
        <v>273</v>
      </c>
      <c r="B598" s="8" t="s">
        <v>2600</v>
      </c>
      <c r="C598" s="8" t="s">
        <v>2601</v>
      </c>
      <c r="D598" s="8" t="s">
        <v>2602</v>
      </c>
      <c r="E598" s="8" t="s">
        <v>2603</v>
      </c>
      <c r="F598" s="12" t="s">
        <v>847</v>
      </c>
      <c r="G598" s="8" t="s">
        <v>2604</v>
      </c>
    </row>
    <row r="599" spans="1:7" ht="15" customHeight="1" x14ac:dyDescent="0.25">
      <c r="A599" s="8">
        <v>301</v>
      </c>
      <c r="B599" s="8" t="s">
        <v>2605</v>
      </c>
      <c r="C599" s="8" t="s">
        <v>2606</v>
      </c>
      <c r="D599" s="8" t="s">
        <v>806</v>
      </c>
      <c r="E599" s="8" t="s">
        <v>2607</v>
      </c>
      <c r="F599" s="12" t="s">
        <v>847</v>
      </c>
      <c r="G599" s="8" t="s">
        <v>2386</v>
      </c>
    </row>
    <row r="600" spans="1:7" ht="15" customHeight="1" x14ac:dyDescent="0.25">
      <c r="A600" s="8">
        <v>295</v>
      </c>
      <c r="B600" s="8" t="s">
        <v>2608</v>
      </c>
      <c r="C600" s="8" t="s">
        <v>2609</v>
      </c>
      <c r="D600" s="8" t="s">
        <v>2610</v>
      </c>
      <c r="E600" s="8" t="s">
        <v>2215</v>
      </c>
      <c r="F600" s="12" t="s">
        <v>847</v>
      </c>
      <c r="G600" s="8" t="s">
        <v>2411</v>
      </c>
    </row>
    <row r="601" spans="1:7" ht="29.1" customHeight="1" x14ac:dyDescent="0.25">
      <c r="A601" s="8">
        <v>297</v>
      </c>
      <c r="B601" s="8" t="s">
        <v>2611</v>
      </c>
      <c r="C601" s="8" t="s">
        <v>2612</v>
      </c>
      <c r="D601" s="8" t="s">
        <v>2613</v>
      </c>
      <c r="E601" s="8" t="s">
        <v>2614</v>
      </c>
      <c r="F601" s="12" t="s">
        <v>847</v>
      </c>
      <c r="G601" s="8" t="s">
        <v>2615</v>
      </c>
    </row>
    <row r="602" spans="1:7" ht="15" customHeight="1" x14ac:dyDescent="0.25">
      <c r="A602" s="8">
        <v>298</v>
      </c>
      <c r="B602" s="8" t="s">
        <v>2616</v>
      </c>
      <c r="C602" s="8" t="s">
        <v>104</v>
      </c>
      <c r="D602" s="8" t="s">
        <v>105</v>
      </c>
      <c r="E602" s="8"/>
      <c r="F602" s="12" t="s">
        <v>847</v>
      </c>
      <c r="G602" s="8" t="s">
        <v>2617</v>
      </c>
    </row>
    <row r="603" spans="1:7" ht="15" customHeight="1" x14ac:dyDescent="0.25">
      <c r="A603" s="8">
        <v>318</v>
      </c>
      <c r="B603" s="8" t="s">
        <v>2618</v>
      </c>
      <c r="C603" s="8" t="s">
        <v>2619</v>
      </c>
      <c r="D603" s="8" t="s">
        <v>2620</v>
      </c>
      <c r="E603" s="8" t="s">
        <v>2621</v>
      </c>
      <c r="F603" s="12" t="s">
        <v>847</v>
      </c>
      <c r="G603" s="8" t="s">
        <v>2622</v>
      </c>
    </row>
    <row r="604" spans="1:7" ht="15" customHeight="1" x14ac:dyDescent="0.25">
      <c r="A604" s="8">
        <v>354</v>
      </c>
      <c r="B604" s="8" t="s">
        <v>2623</v>
      </c>
      <c r="C604" s="8" t="s">
        <v>2624</v>
      </c>
      <c r="D604" s="8" t="s">
        <v>64</v>
      </c>
      <c r="E604" s="8" t="s">
        <v>2508</v>
      </c>
      <c r="F604" s="12" t="s">
        <v>847</v>
      </c>
      <c r="G604" s="8" t="s">
        <v>2625</v>
      </c>
    </row>
    <row r="605" spans="1:7" ht="15" customHeight="1" x14ac:dyDescent="0.25">
      <c r="A605" s="8">
        <v>320</v>
      </c>
      <c r="B605" s="8" t="s">
        <v>2626</v>
      </c>
      <c r="C605" s="8" t="s">
        <v>2627</v>
      </c>
      <c r="D605" s="8" t="s">
        <v>2628</v>
      </c>
      <c r="E605" s="8" t="s">
        <v>2629</v>
      </c>
      <c r="F605" s="12" t="s">
        <v>847</v>
      </c>
      <c r="G605" s="8" t="s">
        <v>2411</v>
      </c>
    </row>
    <row r="606" spans="1:7" ht="15" customHeight="1" x14ac:dyDescent="0.25">
      <c r="A606" s="8">
        <v>353</v>
      </c>
      <c r="B606" s="8" t="s">
        <v>2630</v>
      </c>
      <c r="C606" s="8" t="s">
        <v>2631</v>
      </c>
      <c r="D606" s="8" t="s">
        <v>2632</v>
      </c>
      <c r="E606" s="8" t="s">
        <v>2633</v>
      </c>
      <c r="F606" s="12" t="s">
        <v>847</v>
      </c>
      <c r="G606" s="8" t="s">
        <v>2411</v>
      </c>
    </row>
    <row r="607" spans="1:7" ht="15" customHeight="1" x14ac:dyDescent="0.25">
      <c r="A607" s="8">
        <v>325</v>
      </c>
      <c r="B607" s="8" t="s">
        <v>2634</v>
      </c>
      <c r="C607" s="8" t="s">
        <v>2635</v>
      </c>
      <c r="D607" s="8" t="s">
        <v>2636</v>
      </c>
      <c r="E607" s="8" t="s">
        <v>2637</v>
      </c>
      <c r="F607" s="12" t="s">
        <v>847</v>
      </c>
      <c r="G607" s="8" t="s">
        <v>2638</v>
      </c>
    </row>
    <row r="608" spans="1:7" ht="15" customHeight="1" x14ac:dyDescent="0.25">
      <c r="A608" s="8">
        <v>339</v>
      </c>
      <c r="B608" s="8" t="s">
        <v>2639</v>
      </c>
      <c r="C608" s="8" t="s">
        <v>2640</v>
      </c>
      <c r="D608" s="8" t="s">
        <v>950</v>
      </c>
      <c r="E608" s="8" t="s">
        <v>2641</v>
      </c>
      <c r="F608" s="12" t="s">
        <v>847</v>
      </c>
      <c r="G608" s="8" t="s">
        <v>2642</v>
      </c>
    </row>
    <row r="609" spans="1:7" ht="15" customHeight="1" x14ac:dyDescent="0.25">
      <c r="A609" s="8">
        <v>328</v>
      </c>
      <c r="B609" s="8" t="s">
        <v>2643</v>
      </c>
      <c r="C609" s="8" t="s">
        <v>2644</v>
      </c>
      <c r="D609" s="8" t="s">
        <v>2645</v>
      </c>
      <c r="E609" s="8" t="s">
        <v>2646</v>
      </c>
      <c r="F609" s="12" t="s">
        <v>847</v>
      </c>
      <c r="G609" s="8" t="s">
        <v>2647</v>
      </c>
    </row>
    <row r="610" spans="1:7" ht="15" customHeight="1" x14ac:dyDescent="0.25">
      <c r="A610" s="8">
        <v>333</v>
      </c>
      <c r="B610" s="8" t="s">
        <v>2648</v>
      </c>
      <c r="C610" s="8" t="s">
        <v>2649</v>
      </c>
      <c r="D610" s="8" t="s">
        <v>332</v>
      </c>
      <c r="E610" s="8" t="s">
        <v>2650</v>
      </c>
      <c r="F610" s="12" t="s">
        <v>847</v>
      </c>
      <c r="G610" s="8" t="s">
        <v>2389</v>
      </c>
    </row>
    <row r="611" spans="1:7" ht="15" customHeight="1" x14ac:dyDescent="0.25">
      <c r="A611" s="8">
        <v>334</v>
      </c>
      <c r="B611" s="8" t="s">
        <v>2651</v>
      </c>
      <c r="C611" s="8" t="s">
        <v>2652</v>
      </c>
      <c r="D611" s="8" t="s">
        <v>2653</v>
      </c>
      <c r="E611" s="8" t="s">
        <v>2382</v>
      </c>
      <c r="F611" s="12" t="s">
        <v>847</v>
      </c>
      <c r="G611" s="8" t="s">
        <v>2654</v>
      </c>
    </row>
    <row r="612" spans="1:7" ht="15" customHeight="1" x14ac:dyDescent="0.25">
      <c r="A612" s="8">
        <v>336</v>
      </c>
      <c r="B612" s="8" t="s">
        <v>2655</v>
      </c>
      <c r="C612" s="8" t="s">
        <v>2656</v>
      </c>
      <c r="D612" s="8" t="s">
        <v>2657</v>
      </c>
      <c r="E612" s="8" t="s">
        <v>2658</v>
      </c>
      <c r="F612" s="12" t="s">
        <v>847</v>
      </c>
      <c r="G612" s="8" t="s">
        <v>2451</v>
      </c>
    </row>
    <row r="613" spans="1:7" ht="15" customHeight="1" x14ac:dyDescent="0.25">
      <c r="A613" s="8">
        <v>337</v>
      </c>
      <c r="B613" s="8" t="s">
        <v>2659</v>
      </c>
      <c r="C613" s="8" t="s">
        <v>2660</v>
      </c>
      <c r="D613" s="8" t="s">
        <v>2661</v>
      </c>
      <c r="E613" s="8" t="s">
        <v>2662</v>
      </c>
      <c r="F613" s="12" t="s">
        <v>847</v>
      </c>
      <c r="G613" s="8" t="s">
        <v>2474</v>
      </c>
    </row>
    <row r="614" spans="1:7" ht="15" customHeight="1" x14ac:dyDescent="0.25">
      <c r="A614" s="8">
        <v>341</v>
      </c>
      <c r="B614" s="8" t="s">
        <v>2663</v>
      </c>
      <c r="C614" s="8" t="s">
        <v>2664</v>
      </c>
      <c r="D614" s="8" t="s">
        <v>2665</v>
      </c>
      <c r="E614" s="8" t="s">
        <v>2666</v>
      </c>
      <c r="F614" s="12" t="s">
        <v>847</v>
      </c>
      <c r="G614" s="8" t="s">
        <v>2411</v>
      </c>
    </row>
    <row r="615" spans="1:7" ht="15" customHeight="1" x14ac:dyDescent="0.25">
      <c r="A615" s="8">
        <v>346</v>
      </c>
      <c r="B615" s="8" t="s">
        <v>2667</v>
      </c>
      <c r="C615" s="8" t="s">
        <v>1676</v>
      </c>
      <c r="D615" s="8" t="s">
        <v>2668</v>
      </c>
      <c r="E615" s="8" t="s">
        <v>2669</v>
      </c>
      <c r="F615" s="12" t="s">
        <v>847</v>
      </c>
      <c r="G615" s="8" t="s">
        <v>2389</v>
      </c>
    </row>
    <row r="616" spans="1:7" ht="15" customHeight="1" x14ac:dyDescent="0.25">
      <c r="A616" s="8">
        <v>355</v>
      </c>
      <c r="B616" s="8" t="s">
        <v>2670</v>
      </c>
      <c r="C616" s="8" t="s">
        <v>2671</v>
      </c>
      <c r="D616" s="8" t="s">
        <v>332</v>
      </c>
      <c r="E616" s="8" t="s">
        <v>2672</v>
      </c>
      <c r="F616" s="12" t="s">
        <v>847</v>
      </c>
      <c r="G616" s="8" t="s">
        <v>2673</v>
      </c>
    </row>
    <row r="617" spans="1:7" ht="15" customHeight="1" x14ac:dyDescent="0.25">
      <c r="A617" s="8">
        <v>356</v>
      </c>
      <c r="B617" s="8" t="s">
        <v>2674</v>
      </c>
      <c r="C617" s="8" t="s">
        <v>2675</v>
      </c>
      <c r="D617" s="8" t="s">
        <v>2676</v>
      </c>
      <c r="E617" s="8" t="s">
        <v>1284</v>
      </c>
      <c r="F617" s="12" t="s">
        <v>847</v>
      </c>
      <c r="G617" s="8" t="s">
        <v>2389</v>
      </c>
    </row>
    <row r="618" spans="1:7" ht="15" customHeight="1" x14ac:dyDescent="0.25">
      <c r="A618" s="8">
        <v>357</v>
      </c>
      <c r="B618" s="8" t="s">
        <v>2674</v>
      </c>
      <c r="C618" s="8" t="s">
        <v>2675</v>
      </c>
      <c r="D618" s="8" t="s">
        <v>2676</v>
      </c>
      <c r="E618" s="8" t="s">
        <v>1284</v>
      </c>
      <c r="F618" s="12" t="s">
        <v>847</v>
      </c>
      <c r="G618" s="8" t="s">
        <v>2389</v>
      </c>
    </row>
    <row r="619" spans="1:7" ht="15" customHeight="1" x14ac:dyDescent="0.25">
      <c r="A619" s="8">
        <v>365</v>
      </c>
      <c r="B619" s="8" t="s">
        <v>2677</v>
      </c>
      <c r="C619" s="8" t="s">
        <v>2678</v>
      </c>
      <c r="D619" s="8" t="s">
        <v>2679</v>
      </c>
      <c r="E619" s="8" t="s">
        <v>2680</v>
      </c>
      <c r="F619" s="12" t="s">
        <v>847</v>
      </c>
      <c r="G619" s="8" t="s">
        <v>2466</v>
      </c>
    </row>
    <row r="620" spans="1:7" ht="15" customHeight="1" x14ac:dyDescent="0.25">
      <c r="A620" s="8">
        <v>395</v>
      </c>
      <c r="B620" s="8" t="s">
        <v>2681</v>
      </c>
      <c r="C620" s="8" t="s">
        <v>1290</v>
      </c>
      <c r="D620" s="8" t="s">
        <v>1291</v>
      </c>
      <c r="E620" s="8" t="s">
        <v>1292</v>
      </c>
      <c r="F620" s="12" t="s">
        <v>847</v>
      </c>
      <c r="G620" s="8" t="s">
        <v>2422</v>
      </c>
    </row>
    <row r="621" spans="1:7" ht="15" customHeight="1" x14ac:dyDescent="0.25">
      <c r="A621" s="8">
        <v>405</v>
      </c>
      <c r="B621" s="8" t="s">
        <v>2682</v>
      </c>
      <c r="C621" s="8" t="s">
        <v>2683</v>
      </c>
      <c r="D621" s="8" t="s">
        <v>2684</v>
      </c>
      <c r="E621" s="8" t="s">
        <v>2685</v>
      </c>
      <c r="F621" s="12" t="s">
        <v>847</v>
      </c>
      <c r="G621" s="8" t="s">
        <v>2411</v>
      </c>
    </row>
    <row r="622" spans="1:7" ht="15" customHeight="1" x14ac:dyDescent="0.25">
      <c r="A622" s="8">
        <v>407</v>
      </c>
      <c r="B622" s="8" t="s">
        <v>2686</v>
      </c>
      <c r="C622" s="8" t="s">
        <v>2687</v>
      </c>
      <c r="D622" s="8" t="s">
        <v>2688</v>
      </c>
      <c r="E622" s="8" t="s">
        <v>2689</v>
      </c>
      <c r="F622" s="12" t="s">
        <v>847</v>
      </c>
      <c r="G622" s="8" t="s">
        <v>2451</v>
      </c>
    </row>
    <row r="623" spans="1:7" ht="15" customHeight="1" x14ac:dyDescent="0.25">
      <c r="A623" s="8">
        <v>388</v>
      </c>
      <c r="B623" s="8" t="s">
        <v>2690</v>
      </c>
      <c r="C623" s="8" t="s">
        <v>2691</v>
      </c>
      <c r="D623" s="8" t="s">
        <v>2692</v>
      </c>
      <c r="E623" s="8" t="s">
        <v>2693</v>
      </c>
      <c r="F623" s="12" t="s">
        <v>847</v>
      </c>
      <c r="G623" s="8" t="s">
        <v>2389</v>
      </c>
    </row>
    <row r="624" spans="1:7" ht="15" customHeight="1" x14ac:dyDescent="0.25">
      <c r="A624" s="8">
        <v>403</v>
      </c>
      <c r="B624" s="8" t="s">
        <v>2694</v>
      </c>
      <c r="C624" s="8" t="s">
        <v>2695</v>
      </c>
      <c r="D624" s="8" t="s">
        <v>2696</v>
      </c>
      <c r="E624" s="8" t="s">
        <v>2697</v>
      </c>
      <c r="F624" s="12" t="s">
        <v>847</v>
      </c>
      <c r="G624" s="8" t="s">
        <v>2474</v>
      </c>
    </row>
    <row r="625" spans="1:7" ht="15" customHeight="1" x14ac:dyDescent="0.25">
      <c r="A625" s="8">
        <v>410</v>
      </c>
      <c r="B625" s="8" t="s">
        <v>2698</v>
      </c>
      <c r="C625" s="8" t="s">
        <v>2699</v>
      </c>
      <c r="D625" s="8" t="s">
        <v>2700</v>
      </c>
      <c r="E625" s="8" t="s">
        <v>2701</v>
      </c>
      <c r="F625" s="12" t="s">
        <v>847</v>
      </c>
      <c r="G625" s="8" t="s">
        <v>2702</v>
      </c>
    </row>
    <row r="626" spans="1:7" ht="15" customHeight="1" x14ac:dyDescent="0.25">
      <c r="A626" s="8">
        <v>418</v>
      </c>
      <c r="B626" s="8" t="s">
        <v>2703</v>
      </c>
      <c r="C626" s="8" t="s">
        <v>944</v>
      </c>
      <c r="D626" s="8" t="s">
        <v>806</v>
      </c>
      <c r="E626" s="8" t="s">
        <v>2704</v>
      </c>
      <c r="F626" s="12" t="s">
        <v>847</v>
      </c>
      <c r="G626" s="8" t="s">
        <v>2411</v>
      </c>
    </row>
    <row r="627" spans="1:7" ht="15" customHeight="1" x14ac:dyDescent="0.25">
      <c r="A627" s="8">
        <v>434</v>
      </c>
      <c r="B627" s="8" t="s">
        <v>2705</v>
      </c>
      <c r="C627" s="8" t="s">
        <v>1382</v>
      </c>
      <c r="D627" s="8" t="s">
        <v>806</v>
      </c>
      <c r="E627" s="8" t="s">
        <v>2706</v>
      </c>
      <c r="F627" s="12" t="s">
        <v>847</v>
      </c>
      <c r="G627" s="8" t="s">
        <v>2707</v>
      </c>
    </row>
    <row r="628" spans="1:7" ht="15" customHeight="1" x14ac:dyDescent="0.25">
      <c r="A628" s="8">
        <v>436</v>
      </c>
      <c r="B628" s="8" t="s">
        <v>2708</v>
      </c>
      <c r="C628" s="8" t="s">
        <v>85</v>
      </c>
      <c r="D628" s="8" t="s">
        <v>1379</v>
      </c>
      <c r="E628" s="8" t="s">
        <v>2709</v>
      </c>
      <c r="F628" s="12" t="s">
        <v>847</v>
      </c>
      <c r="G628" s="8" t="s">
        <v>2710</v>
      </c>
    </row>
    <row r="629" spans="1:7" ht="15" customHeight="1" x14ac:dyDescent="0.25">
      <c r="A629" s="8">
        <v>444</v>
      </c>
      <c r="B629" s="8" t="s">
        <v>2711</v>
      </c>
      <c r="C629" s="8" t="s">
        <v>2712</v>
      </c>
      <c r="D629" s="8" t="s">
        <v>925</v>
      </c>
      <c r="E629" s="8" t="s">
        <v>2713</v>
      </c>
      <c r="F629" s="12" t="s">
        <v>847</v>
      </c>
      <c r="G629" s="8" t="s">
        <v>2386</v>
      </c>
    </row>
    <row r="630" spans="1:7" ht="15" customHeight="1" x14ac:dyDescent="0.25">
      <c r="A630" s="8">
        <v>427</v>
      </c>
      <c r="B630" s="8" t="s">
        <v>2714</v>
      </c>
      <c r="C630" s="8" t="s">
        <v>949</v>
      </c>
      <c r="D630" s="8" t="s">
        <v>950</v>
      </c>
      <c r="E630" s="8" t="s">
        <v>2715</v>
      </c>
      <c r="F630" s="12" t="s">
        <v>847</v>
      </c>
      <c r="G630" s="8" t="s">
        <v>2642</v>
      </c>
    </row>
    <row r="631" spans="1:7" ht="15" customHeight="1" x14ac:dyDescent="0.25">
      <c r="A631" s="8">
        <v>435</v>
      </c>
      <c r="B631" s="8" t="s">
        <v>2716</v>
      </c>
      <c r="C631" s="8" t="s">
        <v>2660</v>
      </c>
      <c r="D631" s="8" t="s">
        <v>950</v>
      </c>
      <c r="E631" s="8" t="s">
        <v>2709</v>
      </c>
      <c r="F631" s="12" t="s">
        <v>847</v>
      </c>
      <c r="G631" s="8" t="s">
        <v>2717</v>
      </c>
    </row>
    <row r="632" spans="1:7" ht="29.1" customHeight="1" x14ac:dyDescent="0.25">
      <c r="A632" s="8">
        <v>439</v>
      </c>
      <c r="B632" s="8" t="s">
        <v>2718</v>
      </c>
      <c r="C632" s="8" t="s">
        <v>1095</v>
      </c>
      <c r="D632" s="8" t="s">
        <v>1096</v>
      </c>
      <c r="E632" s="8" t="s">
        <v>2719</v>
      </c>
      <c r="F632" s="12" t="s">
        <v>847</v>
      </c>
      <c r="G632" s="8" t="s">
        <v>2451</v>
      </c>
    </row>
    <row r="633" spans="1:7" ht="29.1" customHeight="1" x14ac:dyDescent="0.25">
      <c r="A633" s="8">
        <v>448</v>
      </c>
      <c r="B633" s="8" t="s">
        <v>2720</v>
      </c>
      <c r="C633" s="8" t="s">
        <v>2721</v>
      </c>
      <c r="D633" s="8" t="s">
        <v>2722</v>
      </c>
      <c r="E633" s="8" t="s">
        <v>2723</v>
      </c>
      <c r="F633" s="12" t="s">
        <v>847</v>
      </c>
      <c r="G633" s="8" t="s">
        <v>2431</v>
      </c>
    </row>
    <row r="634" spans="1:7" ht="15" customHeight="1" x14ac:dyDescent="0.25">
      <c r="A634" s="8">
        <v>445</v>
      </c>
      <c r="B634" s="8" t="s">
        <v>2724</v>
      </c>
      <c r="C634" s="8" t="s">
        <v>2725</v>
      </c>
      <c r="D634" s="8" t="s">
        <v>2726</v>
      </c>
      <c r="E634" s="8" t="s">
        <v>2727</v>
      </c>
      <c r="F634" s="12" t="s">
        <v>847</v>
      </c>
      <c r="G634" s="8" t="s">
        <v>2728</v>
      </c>
    </row>
    <row r="635" spans="1:7" ht="29.1" customHeight="1" x14ac:dyDescent="0.25">
      <c r="A635" s="8">
        <v>450</v>
      </c>
      <c r="B635" s="8" t="s">
        <v>2729</v>
      </c>
      <c r="C635" s="8" t="s">
        <v>2730</v>
      </c>
      <c r="D635" s="8" t="s">
        <v>1594</v>
      </c>
      <c r="E635" s="8" t="s">
        <v>2731</v>
      </c>
      <c r="F635" s="12" t="s">
        <v>847</v>
      </c>
      <c r="G635" s="8" t="s">
        <v>2732</v>
      </c>
    </row>
    <row r="636" spans="1:7" ht="15" customHeight="1" x14ac:dyDescent="0.25">
      <c r="A636" s="8">
        <v>455</v>
      </c>
      <c r="B636" s="8" t="s">
        <v>2733</v>
      </c>
      <c r="C636" s="8" t="s">
        <v>2734</v>
      </c>
      <c r="D636" s="8" t="s">
        <v>1295</v>
      </c>
      <c r="E636" s="8" t="s">
        <v>2735</v>
      </c>
      <c r="F636" s="12" t="s">
        <v>847</v>
      </c>
      <c r="G636" s="8" t="s">
        <v>2736</v>
      </c>
    </row>
    <row r="637" spans="1:7" ht="15" customHeight="1" x14ac:dyDescent="0.25">
      <c r="A637" s="8">
        <v>495</v>
      </c>
      <c r="B637" s="8" t="s">
        <v>2737</v>
      </c>
      <c r="C637" s="8" t="s">
        <v>2738</v>
      </c>
      <c r="D637" s="8" t="s">
        <v>2739</v>
      </c>
      <c r="E637" s="8" t="s">
        <v>2740</v>
      </c>
      <c r="F637" s="12" t="s">
        <v>847</v>
      </c>
      <c r="G637" s="8" t="s">
        <v>2389</v>
      </c>
    </row>
    <row r="638" spans="1:7" ht="15" customHeight="1" x14ac:dyDescent="0.25">
      <c r="A638" s="8">
        <v>459</v>
      </c>
      <c r="B638" s="8" t="s">
        <v>2741</v>
      </c>
      <c r="C638" s="8" t="s">
        <v>786</v>
      </c>
      <c r="D638" s="8" t="s">
        <v>1074</v>
      </c>
      <c r="E638" s="8" t="s">
        <v>2742</v>
      </c>
      <c r="F638" s="12" t="s">
        <v>847</v>
      </c>
      <c r="G638" s="8" t="s">
        <v>2386</v>
      </c>
    </row>
    <row r="639" spans="1:7" ht="15" customHeight="1" x14ac:dyDescent="0.25">
      <c r="A639" s="8">
        <v>461</v>
      </c>
      <c r="B639" s="8" t="s">
        <v>2743</v>
      </c>
      <c r="C639" s="8" t="s">
        <v>2744</v>
      </c>
      <c r="D639" s="8" t="s">
        <v>332</v>
      </c>
      <c r="E639" s="8" t="s">
        <v>2745</v>
      </c>
      <c r="F639" s="12" t="s">
        <v>847</v>
      </c>
      <c r="G639" s="8" t="s">
        <v>2746</v>
      </c>
    </row>
    <row r="640" spans="1:7" ht="15" customHeight="1" x14ac:dyDescent="0.25">
      <c r="A640" s="8">
        <v>462</v>
      </c>
      <c r="B640" s="8" t="s">
        <v>2747</v>
      </c>
      <c r="C640" s="8" t="s">
        <v>2748</v>
      </c>
      <c r="D640" s="8" t="s">
        <v>2749</v>
      </c>
      <c r="E640" s="8" t="s">
        <v>2750</v>
      </c>
      <c r="F640" s="12" t="s">
        <v>847</v>
      </c>
      <c r="G640" s="8" t="s">
        <v>2451</v>
      </c>
    </row>
    <row r="641" spans="1:7" ht="15" customHeight="1" x14ac:dyDescent="0.25">
      <c r="A641" s="8">
        <v>463</v>
      </c>
      <c r="B641" s="8" t="s">
        <v>2751</v>
      </c>
      <c r="C641" s="8" t="s">
        <v>1635</v>
      </c>
      <c r="D641" s="8" t="s">
        <v>1636</v>
      </c>
      <c r="E641" s="8" t="s">
        <v>1637</v>
      </c>
      <c r="F641" s="12" t="s">
        <v>847</v>
      </c>
      <c r="G641" s="8" t="s">
        <v>2752</v>
      </c>
    </row>
    <row r="642" spans="1:7" ht="15" customHeight="1" x14ac:dyDescent="0.25">
      <c r="A642" s="8">
        <v>281</v>
      </c>
      <c r="B642" s="8" t="s">
        <v>2753</v>
      </c>
      <c r="C642" s="8" t="s">
        <v>2754</v>
      </c>
      <c r="D642" s="8" t="s">
        <v>1519</v>
      </c>
      <c r="E642" s="8" t="s">
        <v>2755</v>
      </c>
      <c r="F642" s="12" t="s">
        <v>847</v>
      </c>
      <c r="G642" s="8" t="s">
        <v>2756</v>
      </c>
    </row>
    <row r="643" spans="1:7" ht="15" customHeight="1" x14ac:dyDescent="0.25">
      <c r="A643" s="8">
        <v>464</v>
      </c>
      <c r="B643" s="8" t="s">
        <v>2757</v>
      </c>
      <c r="C643" s="8" t="s">
        <v>2758</v>
      </c>
      <c r="D643" s="8" t="s">
        <v>2759</v>
      </c>
      <c r="E643" s="8" t="s">
        <v>2760</v>
      </c>
      <c r="F643" s="12" t="s">
        <v>847</v>
      </c>
      <c r="G643" s="8" t="s">
        <v>2422</v>
      </c>
    </row>
    <row r="644" spans="1:7" ht="15" customHeight="1" x14ac:dyDescent="0.25">
      <c r="A644" s="8">
        <v>465</v>
      </c>
      <c r="B644" s="8" t="s">
        <v>2761</v>
      </c>
      <c r="C644" s="8" t="s">
        <v>2762</v>
      </c>
      <c r="D644" s="8" t="s">
        <v>2763</v>
      </c>
      <c r="E644" s="8" t="s">
        <v>2764</v>
      </c>
      <c r="F644" s="12" t="s">
        <v>847</v>
      </c>
      <c r="G644" s="8" t="s">
        <v>2673</v>
      </c>
    </row>
    <row r="645" spans="1:7" ht="15" customHeight="1" x14ac:dyDescent="0.25">
      <c r="A645" s="8">
        <v>484</v>
      </c>
      <c r="B645" s="8" t="s">
        <v>2765</v>
      </c>
      <c r="C645" s="8" t="s">
        <v>2766</v>
      </c>
      <c r="D645" s="8" t="s">
        <v>2767</v>
      </c>
      <c r="E645" s="8" t="s">
        <v>2768</v>
      </c>
      <c r="F645" s="12" t="s">
        <v>847</v>
      </c>
      <c r="G645" s="8" t="s">
        <v>2769</v>
      </c>
    </row>
    <row r="646" spans="1:7" ht="15" customHeight="1" x14ac:dyDescent="0.25">
      <c r="A646" s="8">
        <v>485</v>
      </c>
      <c r="B646" s="8" t="s">
        <v>2770</v>
      </c>
      <c r="C646" s="8" t="s">
        <v>2464</v>
      </c>
      <c r="D646" s="8" t="s">
        <v>124</v>
      </c>
      <c r="E646" s="8" t="s">
        <v>2771</v>
      </c>
      <c r="F646" s="12" t="s">
        <v>847</v>
      </c>
      <c r="G646" s="8" t="s">
        <v>2769</v>
      </c>
    </row>
    <row r="647" spans="1:7" ht="15" customHeight="1" x14ac:dyDescent="0.25">
      <c r="A647" s="8">
        <v>492</v>
      </c>
      <c r="B647" s="8" t="s">
        <v>2772</v>
      </c>
      <c r="C647" s="8" t="s">
        <v>2773</v>
      </c>
      <c r="D647" s="8" t="s">
        <v>2774</v>
      </c>
      <c r="E647" s="8" t="s">
        <v>2775</v>
      </c>
      <c r="F647" s="12" t="s">
        <v>847</v>
      </c>
      <c r="G647" s="8" t="s">
        <v>2776</v>
      </c>
    </row>
    <row r="648" spans="1:7" ht="15" customHeight="1" x14ac:dyDescent="0.25">
      <c r="A648" s="8">
        <v>494</v>
      </c>
      <c r="B648" s="8" t="s">
        <v>2777</v>
      </c>
      <c r="C648" s="8" t="s">
        <v>2649</v>
      </c>
      <c r="D648" s="8" t="s">
        <v>332</v>
      </c>
      <c r="E648" s="8" t="s">
        <v>2778</v>
      </c>
      <c r="F648" s="12" t="s">
        <v>847</v>
      </c>
      <c r="G648" s="8" t="s">
        <v>2779</v>
      </c>
    </row>
    <row r="649" spans="1:7" ht="15" customHeight="1" x14ac:dyDescent="0.25">
      <c r="A649" s="8">
        <v>499</v>
      </c>
      <c r="B649" s="8" t="s">
        <v>2780</v>
      </c>
      <c r="C649" s="8" t="s">
        <v>1533</v>
      </c>
      <c r="D649" s="8" t="s">
        <v>18</v>
      </c>
      <c r="E649" s="8" t="s">
        <v>2781</v>
      </c>
      <c r="F649" s="12" t="s">
        <v>847</v>
      </c>
      <c r="G649" s="8" t="s">
        <v>2411</v>
      </c>
    </row>
    <row r="650" spans="1:7" ht="15" customHeight="1" x14ac:dyDescent="0.25">
      <c r="A650" s="8">
        <v>515</v>
      </c>
      <c r="B650" s="8" t="s">
        <v>2782</v>
      </c>
      <c r="C650" s="8" t="s">
        <v>2783</v>
      </c>
      <c r="D650" s="8" t="s">
        <v>2620</v>
      </c>
      <c r="E650" s="8" t="s">
        <v>2784</v>
      </c>
      <c r="F650" s="12" t="s">
        <v>847</v>
      </c>
      <c r="G650" s="8" t="s">
        <v>2785</v>
      </c>
    </row>
    <row r="651" spans="1:7" ht="15" customHeight="1" x14ac:dyDescent="0.25">
      <c r="A651" s="8">
        <v>517</v>
      </c>
      <c r="B651" s="8" t="s">
        <v>2786</v>
      </c>
      <c r="C651" s="8" t="s">
        <v>1166</v>
      </c>
      <c r="D651" s="8" t="s">
        <v>1167</v>
      </c>
      <c r="E651" s="8" t="s">
        <v>2787</v>
      </c>
      <c r="F651" s="12" t="s">
        <v>847</v>
      </c>
      <c r="G651" s="8" t="s">
        <v>2474</v>
      </c>
    </row>
    <row r="652" spans="1:7" ht="15" customHeight="1" x14ac:dyDescent="0.25">
      <c r="A652" s="8">
        <v>524</v>
      </c>
      <c r="B652" s="8" t="s">
        <v>2788</v>
      </c>
      <c r="C652" s="8" t="s">
        <v>2070</v>
      </c>
      <c r="D652" s="8" t="s">
        <v>806</v>
      </c>
      <c r="E652" s="8" t="s">
        <v>2789</v>
      </c>
      <c r="F652" s="12" t="s">
        <v>847</v>
      </c>
      <c r="G652" s="8" t="s">
        <v>2451</v>
      </c>
    </row>
    <row r="653" spans="1:7" ht="15" customHeight="1" x14ac:dyDescent="0.25">
      <c r="A653" s="8">
        <v>525</v>
      </c>
      <c r="B653" s="8" t="s">
        <v>2790</v>
      </c>
      <c r="C653" s="8" t="s">
        <v>568</v>
      </c>
      <c r="D653" s="8" t="s">
        <v>569</v>
      </c>
      <c r="E653" s="8" t="s">
        <v>2791</v>
      </c>
      <c r="F653" s="12" t="s">
        <v>847</v>
      </c>
      <c r="G653" s="8" t="s">
        <v>2386</v>
      </c>
    </row>
    <row r="654" spans="1:7" ht="15" customHeight="1" x14ac:dyDescent="0.25">
      <c r="A654" s="8">
        <v>527</v>
      </c>
      <c r="B654" s="8" t="s">
        <v>2792</v>
      </c>
      <c r="C654" s="8" t="s">
        <v>1454</v>
      </c>
      <c r="D654" s="8" t="s">
        <v>1455</v>
      </c>
      <c r="E654" s="8" t="s">
        <v>2793</v>
      </c>
      <c r="F654" s="12" t="s">
        <v>847</v>
      </c>
      <c r="G654" s="8" t="s">
        <v>2431</v>
      </c>
    </row>
    <row r="655" spans="1:7" ht="15" customHeight="1" x14ac:dyDescent="0.25">
      <c r="A655" s="8">
        <v>533</v>
      </c>
      <c r="B655" s="8" t="s">
        <v>2794</v>
      </c>
      <c r="C655" s="8" t="s">
        <v>2795</v>
      </c>
      <c r="D655" s="8" t="s">
        <v>1542</v>
      </c>
      <c r="E655" s="8" t="s">
        <v>2796</v>
      </c>
      <c r="F655" s="12" t="s">
        <v>847</v>
      </c>
      <c r="G655" s="8" t="s">
        <v>2411</v>
      </c>
    </row>
    <row r="656" spans="1:7" ht="15" customHeight="1" x14ac:dyDescent="0.25">
      <c r="A656" s="8">
        <v>512</v>
      </c>
      <c r="B656" s="8" t="s">
        <v>2797</v>
      </c>
      <c r="C656" s="8" t="s">
        <v>2660</v>
      </c>
      <c r="D656" s="8" t="s">
        <v>2661</v>
      </c>
      <c r="E656" s="8" t="s">
        <v>2798</v>
      </c>
      <c r="F656" s="12" t="s">
        <v>847</v>
      </c>
      <c r="G656" s="8" t="s">
        <v>2386</v>
      </c>
    </row>
    <row r="657" spans="1:7" ht="15" customHeight="1" x14ac:dyDescent="0.25">
      <c r="A657" s="8">
        <v>528</v>
      </c>
      <c r="B657" s="8" t="s">
        <v>2799</v>
      </c>
      <c r="C657" s="8" t="s">
        <v>2800</v>
      </c>
      <c r="D657" s="8" t="s">
        <v>332</v>
      </c>
      <c r="E657" s="8" t="s">
        <v>2801</v>
      </c>
      <c r="F657" s="12" t="s">
        <v>847</v>
      </c>
      <c r="G657" s="8" t="s">
        <v>2389</v>
      </c>
    </row>
    <row r="658" spans="1:7" ht="15" customHeight="1" x14ac:dyDescent="0.25">
      <c r="A658" s="8">
        <v>523</v>
      </c>
      <c r="B658" s="8" t="s">
        <v>2802</v>
      </c>
      <c r="C658" s="8" t="s">
        <v>2803</v>
      </c>
      <c r="D658" s="8" t="s">
        <v>2804</v>
      </c>
      <c r="E658" s="8" t="s">
        <v>2805</v>
      </c>
      <c r="F658" s="12" t="s">
        <v>847</v>
      </c>
      <c r="G658" s="8" t="s">
        <v>2806</v>
      </c>
    </row>
    <row r="659" spans="1:7" ht="29.1" customHeight="1" x14ac:dyDescent="0.25">
      <c r="A659" s="8">
        <v>551</v>
      </c>
      <c r="B659" s="8" t="s">
        <v>2807</v>
      </c>
      <c r="C659" s="8" t="s">
        <v>1891</v>
      </c>
      <c r="D659" s="8" t="s">
        <v>1892</v>
      </c>
      <c r="E659" s="8" t="s">
        <v>2808</v>
      </c>
      <c r="F659" s="12" t="s">
        <v>847</v>
      </c>
      <c r="G659" s="8" t="s">
        <v>2422</v>
      </c>
    </row>
    <row r="660" spans="1:7" ht="15" customHeight="1" x14ac:dyDescent="0.25">
      <c r="A660" s="8">
        <v>557</v>
      </c>
      <c r="B660" s="8" t="s">
        <v>2809</v>
      </c>
      <c r="C660" s="8" t="s">
        <v>734</v>
      </c>
      <c r="D660" s="8" t="s">
        <v>735</v>
      </c>
      <c r="E660" s="8" t="s">
        <v>2810</v>
      </c>
      <c r="F660" s="12" t="s">
        <v>847</v>
      </c>
      <c r="G660" s="8" t="s">
        <v>2389</v>
      </c>
    </row>
    <row r="661" spans="1:7" ht="15" customHeight="1" x14ac:dyDescent="0.25">
      <c r="A661" s="8">
        <v>569</v>
      </c>
      <c r="B661" s="8" t="s">
        <v>2811</v>
      </c>
      <c r="C661" s="8" t="s">
        <v>2812</v>
      </c>
      <c r="D661" s="8" t="s">
        <v>1256</v>
      </c>
      <c r="E661" s="8" t="s">
        <v>2813</v>
      </c>
      <c r="F661" s="12" t="s">
        <v>847</v>
      </c>
      <c r="G661" s="8" t="s">
        <v>2617</v>
      </c>
    </row>
    <row r="662" spans="1:7" ht="15" customHeight="1" x14ac:dyDescent="0.25">
      <c r="A662" s="8">
        <v>585</v>
      </c>
      <c r="B662" s="8" t="s">
        <v>2814</v>
      </c>
      <c r="C662" s="8" t="s">
        <v>2815</v>
      </c>
      <c r="D662" s="8" t="s">
        <v>2816</v>
      </c>
      <c r="E662" s="8" t="s">
        <v>2817</v>
      </c>
      <c r="F662" s="12" t="s">
        <v>847</v>
      </c>
      <c r="G662" s="8" t="s">
        <v>2818</v>
      </c>
    </row>
    <row r="663" spans="1:7" ht="15" customHeight="1" x14ac:dyDescent="0.25">
      <c r="A663" s="8">
        <v>609</v>
      </c>
      <c r="B663" s="8" t="s">
        <v>2819</v>
      </c>
      <c r="C663" s="8" t="s">
        <v>1002</v>
      </c>
      <c r="D663" s="8" t="s">
        <v>1003</v>
      </c>
      <c r="E663" s="8" t="s">
        <v>2820</v>
      </c>
      <c r="F663" s="12" t="s">
        <v>847</v>
      </c>
      <c r="G663" s="8" t="s">
        <v>2389</v>
      </c>
    </row>
    <row r="664" spans="1:7" ht="29.1" customHeight="1" x14ac:dyDescent="0.25">
      <c r="A664" s="8">
        <v>535</v>
      </c>
      <c r="B664" s="8" t="s">
        <v>2821</v>
      </c>
      <c r="C664" s="8" t="s">
        <v>2822</v>
      </c>
      <c r="D664" s="8" t="s">
        <v>806</v>
      </c>
      <c r="E664" s="8" t="s">
        <v>2823</v>
      </c>
      <c r="F664" s="12" t="s">
        <v>847</v>
      </c>
      <c r="G664" s="8" t="s">
        <v>2386</v>
      </c>
    </row>
    <row r="665" spans="1:7" ht="15" customHeight="1" x14ac:dyDescent="0.25">
      <c r="A665" s="8">
        <v>553</v>
      </c>
      <c r="B665" s="8" t="s">
        <v>2824</v>
      </c>
      <c r="C665" s="8" t="s">
        <v>1934</v>
      </c>
      <c r="D665" s="8" t="s">
        <v>2825</v>
      </c>
      <c r="E665" s="8" t="s">
        <v>2826</v>
      </c>
      <c r="F665" s="12" t="s">
        <v>847</v>
      </c>
      <c r="G665" s="8" t="s">
        <v>2411</v>
      </c>
    </row>
    <row r="666" spans="1:7" ht="15" customHeight="1" x14ac:dyDescent="0.25">
      <c r="A666" s="8">
        <v>571</v>
      </c>
      <c r="B666" s="8" t="s">
        <v>2827</v>
      </c>
      <c r="C666" s="8" t="s">
        <v>1484</v>
      </c>
      <c r="D666" s="8" t="s">
        <v>1030</v>
      </c>
      <c r="E666" s="8" t="s">
        <v>2828</v>
      </c>
      <c r="F666" s="12" t="s">
        <v>847</v>
      </c>
      <c r="G666" s="8" t="s">
        <v>2769</v>
      </c>
    </row>
    <row r="667" spans="1:7" ht="15" customHeight="1" x14ac:dyDescent="0.25">
      <c r="A667" s="8">
        <v>576</v>
      </c>
      <c r="B667" s="8" t="s">
        <v>2829</v>
      </c>
      <c r="C667" s="8" t="s">
        <v>1927</v>
      </c>
      <c r="D667" s="8" t="s">
        <v>332</v>
      </c>
      <c r="E667" s="8" t="s">
        <v>2693</v>
      </c>
      <c r="F667" s="12" t="s">
        <v>847</v>
      </c>
      <c r="G667" s="8" t="s">
        <v>2830</v>
      </c>
    </row>
    <row r="668" spans="1:7" ht="15" customHeight="1" x14ac:dyDescent="0.25">
      <c r="A668" s="8">
        <v>575</v>
      </c>
      <c r="B668" s="8" t="s">
        <v>2831</v>
      </c>
      <c r="C668" s="8" t="s">
        <v>1927</v>
      </c>
      <c r="D668" s="8" t="s">
        <v>332</v>
      </c>
      <c r="E668" s="8" t="s">
        <v>87</v>
      </c>
      <c r="F668" s="12" t="s">
        <v>847</v>
      </c>
      <c r="G668" s="8" t="s">
        <v>2498</v>
      </c>
    </row>
    <row r="669" spans="1:7" ht="15" customHeight="1" x14ac:dyDescent="0.25">
      <c r="A669" s="8">
        <v>578</v>
      </c>
      <c r="B669" s="8" t="s">
        <v>2832</v>
      </c>
      <c r="C669" s="8" t="s">
        <v>2833</v>
      </c>
      <c r="D669" s="8" t="s">
        <v>2834</v>
      </c>
      <c r="E669" s="8" t="s">
        <v>2835</v>
      </c>
      <c r="F669" s="12" t="s">
        <v>847</v>
      </c>
      <c r="G669" s="8" t="s">
        <v>2446</v>
      </c>
    </row>
    <row r="670" spans="1:7" ht="15" customHeight="1" x14ac:dyDescent="0.25">
      <c r="A670" s="8">
        <v>579</v>
      </c>
      <c r="B670" s="8" t="s">
        <v>2836</v>
      </c>
      <c r="C670" s="8" t="s">
        <v>2837</v>
      </c>
      <c r="D670" s="8" t="s">
        <v>2838</v>
      </c>
      <c r="E670" s="8" t="s">
        <v>2839</v>
      </c>
      <c r="F670" s="12" t="s">
        <v>847</v>
      </c>
      <c r="G670" s="8" t="s">
        <v>2840</v>
      </c>
    </row>
    <row r="671" spans="1:7" ht="15" customHeight="1" x14ac:dyDescent="0.25">
      <c r="A671" s="8">
        <v>582</v>
      </c>
      <c r="B671" s="8" t="s">
        <v>2841</v>
      </c>
      <c r="C671" s="8" t="s">
        <v>1991</v>
      </c>
      <c r="D671" s="8" t="s">
        <v>18</v>
      </c>
      <c r="E671" s="8" t="s">
        <v>2842</v>
      </c>
      <c r="F671" s="12" t="s">
        <v>847</v>
      </c>
      <c r="G671" s="8" t="s">
        <v>2411</v>
      </c>
    </row>
    <row r="672" spans="1:7" ht="15" customHeight="1" x14ac:dyDescent="0.25">
      <c r="A672" s="8">
        <v>584</v>
      </c>
      <c r="B672" s="8" t="s">
        <v>2843</v>
      </c>
      <c r="C672" s="8" t="s">
        <v>2209</v>
      </c>
      <c r="D672" s="8" t="s">
        <v>332</v>
      </c>
      <c r="E672" s="8" t="s">
        <v>1100</v>
      </c>
      <c r="F672" s="12" t="s">
        <v>847</v>
      </c>
      <c r="G672" s="8" t="s">
        <v>2844</v>
      </c>
    </row>
    <row r="673" spans="1:7" ht="15" customHeight="1" x14ac:dyDescent="0.25">
      <c r="A673" s="8">
        <v>591</v>
      </c>
      <c r="B673" s="8" t="s">
        <v>2845</v>
      </c>
      <c r="C673" s="8" t="s">
        <v>85</v>
      </c>
      <c r="D673" s="8" t="s">
        <v>1379</v>
      </c>
      <c r="E673" s="8" t="s">
        <v>2846</v>
      </c>
      <c r="F673" s="12" t="s">
        <v>847</v>
      </c>
      <c r="G673" s="8" t="s">
        <v>2779</v>
      </c>
    </row>
    <row r="674" spans="1:7" ht="15" customHeight="1" x14ac:dyDescent="0.25">
      <c r="A674" s="8">
        <v>597</v>
      </c>
      <c r="B674" s="8" t="s">
        <v>2847</v>
      </c>
      <c r="C674" s="8" t="s">
        <v>1290</v>
      </c>
      <c r="D674" s="8" t="s">
        <v>1291</v>
      </c>
      <c r="E674" s="8" t="s">
        <v>1292</v>
      </c>
      <c r="F674" s="12" t="s">
        <v>847</v>
      </c>
      <c r="G674" s="8" t="s">
        <v>2422</v>
      </c>
    </row>
    <row r="675" spans="1:7" ht="29.1" customHeight="1" x14ac:dyDescent="0.25">
      <c r="A675" s="8">
        <v>598</v>
      </c>
      <c r="B675" s="8" t="s">
        <v>2848</v>
      </c>
      <c r="C675" s="8" t="s">
        <v>2849</v>
      </c>
      <c r="D675" s="8" t="s">
        <v>2850</v>
      </c>
      <c r="E675" s="8" t="s">
        <v>2851</v>
      </c>
      <c r="F675" s="12" t="s">
        <v>847</v>
      </c>
      <c r="G675" s="8" t="s">
        <v>2852</v>
      </c>
    </row>
    <row r="676" spans="1:7" ht="15" customHeight="1" x14ac:dyDescent="0.25">
      <c r="A676" s="8">
        <v>610</v>
      </c>
      <c r="B676" s="8" t="s">
        <v>2853</v>
      </c>
      <c r="C676" s="8" t="s">
        <v>413</v>
      </c>
      <c r="D676" s="8" t="s">
        <v>414</v>
      </c>
      <c r="E676" s="8" t="s">
        <v>2854</v>
      </c>
      <c r="F676" s="12" t="s">
        <v>847</v>
      </c>
      <c r="G676" s="8" t="s">
        <v>2855</v>
      </c>
    </row>
    <row r="677" spans="1:7" ht="15" customHeight="1" x14ac:dyDescent="0.25">
      <c r="A677" s="8">
        <v>642</v>
      </c>
      <c r="B677" s="8" t="s">
        <v>2856</v>
      </c>
      <c r="C677" s="8" t="s">
        <v>2857</v>
      </c>
      <c r="D677" s="8" t="s">
        <v>2858</v>
      </c>
      <c r="E677" s="8" t="s">
        <v>2536</v>
      </c>
      <c r="F677" s="12" t="s">
        <v>847</v>
      </c>
      <c r="G677" s="8" t="s">
        <v>2422</v>
      </c>
    </row>
    <row r="678" spans="1:7" ht="29.1" customHeight="1" x14ac:dyDescent="0.25">
      <c r="A678" s="8">
        <v>647</v>
      </c>
      <c r="B678" s="8" t="s">
        <v>2859</v>
      </c>
      <c r="C678" s="8" t="s">
        <v>2860</v>
      </c>
      <c r="D678" s="8" t="s">
        <v>2861</v>
      </c>
      <c r="E678" s="8" t="s">
        <v>2862</v>
      </c>
      <c r="F678" s="12" t="s">
        <v>847</v>
      </c>
      <c r="G678" s="8" t="s">
        <v>2769</v>
      </c>
    </row>
    <row r="679" spans="1:7" ht="15" customHeight="1" x14ac:dyDescent="0.25">
      <c r="A679" s="8">
        <v>650</v>
      </c>
      <c r="B679" s="8" t="s">
        <v>2863</v>
      </c>
      <c r="C679" s="8" t="s">
        <v>2864</v>
      </c>
      <c r="D679" s="8" t="s">
        <v>2865</v>
      </c>
      <c r="E679" s="8" t="s">
        <v>2704</v>
      </c>
      <c r="F679" s="12" t="s">
        <v>847</v>
      </c>
      <c r="G679" s="8" t="s">
        <v>2411</v>
      </c>
    </row>
    <row r="680" spans="1:7" ht="15" customHeight="1" x14ac:dyDescent="0.25">
      <c r="A680" s="8">
        <v>625</v>
      </c>
      <c r="B680" s="8" t="s">
        <v>2866</v>
      </c>
      <c r="C680" s="8" t="s">
        <v>2867</v>
      </c>
      <c r="D680" s="8" t="s">
        <v>1481</v>
      </c>
      <c r="E680" s="8" t="s">
        <v>2868</v>
      </c>
      <c r="F680" s="12" t="s">
        <v>847</v>
      </c>
      <c r="G680" s="8" t="s">
        <v>2451</v>
      </c>
    </row>
    <row r="681" spans="1:7" ht="15" customHeight="1" x14ac:dyDescent="0.25">
      <c r="A681" s="8">
        <v>626</v>
      </c>
      <c r="B681" s="8" t="s">
        <v>2869</v>
      </c>
      <c r="C681" s="8" t="s">
        <v>2870</v>
      </c>
      <c r="D681" s="8" t="s">
        <v>1594</v>
      </c>
      <c r="E681" s="8" t="s">
        <v>2871</v>
      </c>
      <c r="F681" s="12" t="s">
        <v>847</v>
      </c>
      <c r="G681" s="8" t="s">
        <v>2451</v>
      </c>
    </row>
    <row r="682" spans="1:7" ht="15" customHeight="1" x14ac:dyDescent="0.25">
      <c r="A682" s="8">
        <v>631</v>
      </c>
      <c r="B682" s="8" t="s">
        <v>2872</v>
      </c>
      <c r="C682" s="8" t="s">
        <v>2419</v>
      </c>
      <c r="D682" s="8" t="s">
        <v>2873</v>
      </c>
      <c r="E682" s="8" t="s">
        <v>2874</v>
      </c>
      <c r="F682" s="12" t="s">
        <v>847</v>
      </c>
      <c r="G682" s="8" t="s">
        <v>2875</v>
      </c>
    </row>
    <row r="683" spans="1:7" ht="15" customHeight="1" x14ac:dyDescent="0.25">
      <c r="A683" s="8">
        <v>632</v>
      </c>
      <c r="B683" s="8" t="s">
        <v>2876</v>
      </c>
      <c r="C683" s="8" t="s">
        <v>2619</v>
      </c>
      <c r="D683" s="8" t="s">
        <v>2620</v>
      </c>
      <c r="E683" s="8" t="s">
        <v>2877</v>
      </c>
      <c r="F683" s="12" t="s">
        <v>847</v>
      </c>
      <c r="G683" s="8" t="s">
        <v>2386</v>
      </c>
    </row>
    <row r="684" spans="1:7" ht="15" customHeight="1" x14ac:dyDescent="0.25">
      <c r="A684" s="8">
        <v>634</v>
      </c>
      <c r="B684" s="8" t="s">
        <v>2878</v>
      </c>
      <c r="C684" s="8" t="s">
        <v>2879</v>
      </c>
      <c r="D684" s="8" t="s">
        <v>2880</v>
      </c>
      <c r="E684" s="8" t="s">
        <v>2881</v>
      </c>
      <c r="F684" s="12" t="s">
        <v>847</v>
      </c>
      <c r="G684" s="8" t="s">
        <v>2617</v>
      </c>
    </row>
    <row r="685" spans="1:7" ht="15" customHeight="1" x14ac:dyDescent="0.25">
      <c r="A685" s="8">
        <v>636</v>
      </c>
      <c r="B685" s="8" t="s">
        <v>2882</v>
      </c>
      <c r="C685" s="8" t="s">
        <v>2883</v>
      </c>
      <c r="D685" s="8" t="s">
        <v>2884</v>
      </c>
      <c r="E685" s="8" t="s">
        <v>2885</v>
      </c>
      <c r="F685" s="12" t="s">
        <v>847</v>
      </c>
      <c r="G685" s="8" t="s">
        <v>2474</v>
      </c>
    </row>
    <row r="686" spans="1:7" ht="15" customHeight="1" x14ac:dyDescent="0.25">
      <c r="A686" s="8">
        <v>638</v>
      </c>
      <c r="B686" s="8" t="s">
        <v>2886</v>
      </c>
      <c r="C686" s="8" t="s">
        <v>2640</v>
      </c>
      <c r="D686" s="8" t="s">
        <v>950</v>
      </c>
      <c r="E686" s="8" t="s">
        <v>2887</v>
      </c>
      <c r="F686" s="12" t="s">
        <v>847</v>
      </c>
      <c r="G686" s="8" t="s">
        <v>2386</v>
      </c>
    </row>
    <row r="687" spans="1:7" ht="15" customHeight="1" x14ac:dyDescent="0.25">
      <c r="A687" s="8">
        <v>641</v>
      </c>
      <c r="B687" s="8" t="s">
        <v>2888</v>
      </c>
      <c r="C687" s="8" t="s">
        <v>2889</v>
      </c>
      <c r="D687" s="8" t="s">
        <v>925</v>
      </c>
      <c r="E687" s="8" t="s">
        <v>2890</v>
      </c>
      <c r="F687" s="12" t="s">
        <v>847</v>
      </c>
      <c r="G687" s="8" t="s">
        <v>2891</v>
      </c>
    </row>
    <row r="688" spans="1:7" ht="15" customHeight="1" x14ac:dyDescent="0.25">
      <c r="A688" s="8">
        <v>643</v>
      </c>
      <c r="B688" s="8" t="s">
        <v>2892</v>
      </c>
      <c r="C688" s="8" t="s">
        <v>2217</v>
      </c>
      <c r="D688" s="8" t="s">
        <v>1299</v>
      </c>
      <c r="E688" s="8" t="s">
        <v>2893</v>
      </c>
      <c r="F688" s="12" t="s">
        <v>847</v>
      </c>
      <c r="G688" s="8" t="s">
        <v>2894</v>
      </c>
    </row>
    <row r="689" spans="1:7" ht="15" customHeight="1" x14ac:dyDescent="0.25">
      <c r="A689" s="8">
        <v>652</v>
      </c>
      <c r="B689" s="8" t="s">
        <v>2895</v>
      </c>
      <c r="C689" s="8" t="s">
        <v>1071</v>
      </c>
      <c r="D689" s="8" t="s">
        <v>806</v>
      </c>
      <c r="E689" s="8" t="s">
        <v>2896</v>
      </c>
      <c r="F689" s="12" t="s">
        <v>847</v>
      </c>
      <c r="G689" s="8" t="s">
        <v>2897</v>
      </c>
    </row>
    <row r="690" spans="1:7" ht="15" customHeight="1" x14ac:dyDescent="0.25">
      <c r="A690" s="8">
        <v>655</v>
      </c>
      <c r="B690" s="8" t="s">
        <v>2898</v>
      </c>
      <c r="C690" s="8" t="s">
        <v>1058</v>
      </c>
      <c r="D690" s="8" t="s">
        <v>2461</v>
      </c>
      <c r="E690" s="8" t="s">
        <v>2899</v>
      </c>
      <c r="F690" s="12" t="s">
        <v>847</v>
      </c>
      <c r="G690" s="8" t="s">
        <v>2673</v>
      </c>
    </row>
    <row r="691" spans="1:7" ht="15" customHeight="1" x14ac:dyDescent="0.25">
      <c r="A691" s="8">
        <v>658</v>
      </c>
      <c r="B691" s="8" t="s">
        <v>2900</v>
      </c>
      <c r="C691" s="8" t="s">
        <v>2624</v>
      </c>
      <c r="D691" s="8" t="s">
        <v>64</v>
      </c>
      <c r="E691" s="8" t="s">
        <v>2901</v>
      </c>
      <c r="F691" s="12" t="s">
        <v>847</v>
      </c>
      <c r="G691" s="8" t="s">
        <v>2902</v>
      </c>
    </row>
    <row r="692" spans="1:7" ht="15" customHeight="1" x14ac:dyDescent="0.25">
      <c r="A692" s="8">
        <v>662</v>
      </c>
      <c r="B692" s="8" t="s">
        <v>2903</v>
      </c>
      <c r="C692" s="8" t="s">
        <v>2904</v>
      </c>
      <c r="D692" s="8" t="s">
        <v>2905</v>
      </c>
      <c r="E692" s="8" t="s">
        <v>2906</v>
      </c>
      <c r="F692" s="12" t="s">
        <v>847</v>
      </c>
      <c r="G692" s="8" t="s">
        <v>2907</v>
      </c>
    </row>
    <row r="693" spans="1:7" ht="15" customHeight="1" x14ac:dyDescent="0.25">
      <c r="A693" s="8">
        <v>663</v>
      </c>
      <c r="B693" s="8" t="s">
        <v>2908</v>
      </c>
      <c r="C693" s="8" t="s">
        <v>1318</v>
      </c>
      <c r="D693" s="8" t="s">
        <v>2909</v>
      </c>
      <c r="E693" s="8" t="s">
        <v>2910</v>
      </c>
      <c r="F693" s="12" t="s">
        <v>847</v>
      </c>
      <c r="G693" s="8" t="s">
        <v>2897</v>
      </c>
    </row>
    <row r="694" spans="1:7" ht="15" customHeight="1" x14ac:dyDescent="0.25">
      <c r="A694" s="8">
        <v>674</v>
      </c>
      <c r="B694" s="8" t="s">
        <v>2911</v>
      </c>
      <c r="C694" s="8" t="s">
        <v>2912</v>
      </c>
      <c r="D694" s="8" t="s">
        <v>332</v>
      </c>
      <c r="E694" s="8" t="s">
        <v>2913</v>
      </c>
      <c r="F694" s="12" t="s">
        <v>847</v>
      </c>
      <c r="G694" s="8" t="s">
        <v>2446</v>
      </c>
    </row>
    <row r="695" spans="1:7" ht="15" customHeight="1" x14ac:dyDescent="0.25">
      <c r="A695" s="8">
        <v>675</v>
      </c>
      <c r="B695" s="8" t="s">
        <v>2914</v>
      </c>
      <c r="C695" s="8" t="s">
        <v>2915</v>
      </c>
      <c r="D695" s="8" t="s">
        <v>2104</v>
      </c>
      <c r="E695" s="8" t="s">
        <v>2916</v>
      </c>
      <c r="F695" s="12" t="s">
        <v>847</v>
      </c>
      <c r="G695" s="8" t="s">
        <v>2917</v>
      </c>
    </row>
    <row r="696" spans="1:7" ht="15" customHeight="1" x14ac:dyDescent="0.25">
      <c r="A696" s="8">
        <v>664</v>
      </c>
      <c r="B696" s="8" t="s">
        <v>2918</v>
      </c>
      <c r="C696" s="8" t="s">
        <v>786</v>
      </c>
      <c r="D696" s="8" t="s">
        <v>1074</v>
      </c>
      <c r="E696" s="8" t="s">
        <v>2919</v>
      </c>
      <c r="F696" s="12" t="s">
        <v>847</v>
      </c>
      <c r="G696" s="8" t="s">
        <v>2389</v>
      </c>
    </row>
    <row r="697" spans="1:7" ht="15" customHeight="1" x14ac:dyDescent="0.25">
      <c r="A697" s="8">
        <v>672</v>
      </c>
      <c r="B697" s="8" t="s">
        <v>2920</v>
      </c>
      <c r="C697" s="8" t="s">
        <v>2921</v>
      </c>
      <c r="D697" s="8" t="s">
        <v>1401</v>
      </c>
      <c r="E697" s="8" t="s">
        <v>2922</v>
      </c>
      <c r="F697" s="12" t="s">
        <v>847</v>
      </c>
      <c r="G697" s="8" t="s">
        <v>2389</v>
      </c>
    </row>
    <row r="698" spans="1:7" ht="15" customHeight="1" x14ac:dyDescent="0.25">
      <c r="A698" s="8">
        <v>252</v>
      </c>
      <c r="B698" s="8" t="s">
        <v>2923</v>
      </c>
      <c r="C698" s="8" t="s">
        <v>2924</v>
      </c>
      <c r="D698" s="8" t="s">
        <v>2925</v>
      </c>
      <c r="E698" s="8" t="s">
        <v>2926</v>
      </c>
      <c r="F698" s="12" t="s">
        <v>847</v>
      </c>
      <c r="G698" s="8" t="s">
        <v>2927</v>
      </c>
    </row>
    <row r="699" spans="1:7" ht="15" customHeight="1" x14ac:dyDescent="0.25">
      <c r="A699" s="8">
        <v>684</v>
      </c>
      <c r="B699" s="8" t="s">
        <v>2928</v>
      </c>
      <c r="C699" s="8" t="s">
        <v>1708</v>
      </c>
      <c r="D699" s="8" t="s">
        <v>1709</v>
      </c>
      <c r="E699" s="8" t="s">
        <v>2929</v>
      </c>
      <c r="F699" s="12" t="s">
        <v>847</v>
      </c>
      <c r="G699" s="8" t="s">
        <v>2930</v>
      </c>
    </row>
    <row r="700" spans="1:7" ht="15" customHeight="1" x14ac:dyDescent="0.25">
      <c r="A700" s="8">
        <v>686</v>
      </c>
      <c r="B700" s="8" t="s">
        <v>2931</v>
      </c>
      <c r="C700" s="8" t="s">
        <v>2932</v>
      </c>
      <c r="D700" s="8" t="s">
        <v>806</v>
      </c>
      <c r="E700" s="8" t="s">
        <v>2933</v>
      </c>
      <c r="F700" s="12" t="s">
        <v>847</v>
      </c>
      <c r="G700" s="8" t="s">
        <v>2411</v>
      </c>
    </row>
    <row r="701" spans="1:7" ht="15" customHeight="1" x14ac:dyDescent="0.25">
      <c r="A701" s="8">
        <v>687</v>
      </c>
      <c r="B701" s="8" t="s">
        <v>2934</v>
      </c>
      <c r="C701" s="8" t="s">
        <v>2935</v>
      </c>
      <c r="D701" s="8" t="s">
        <v>2936</v>
      </c>
      <c r="E701" s="8" t="s">
        <v>1015</v>
      </c>
      <c r="F701" s="12" t="s">
        <v>847</v>
      </c>
      <c r="G701" s="8" t="s">
        <v>2466</v>
      </c>
    </row>
    <row r="702" spans="1:7" ht="15" customHeight="1" x14ac:dyDescent="0.25">
      <c r="A702" s="8">
        <v>690</v>
      </c>
      <c r="B702" s="8" t="s">
        <v>2937</v>
      </c>
      <c r="C702" s="8" t="s">
        <v>1609</v>
      </c>
      <c r="D702" s="8" t="s">
        <v>806</v>
      </c>
      <c r="E702" s="8" t="s">
        <v>2938</v>
      </c>
      <c r="F702" s="12" t="s">
        <v>847</v>
      </c>
      <c r="G702" s="8" t="s">
        <v>2939</v>
      </c>
    </row>
    <row r="703" spans="1:7" ht="15" customHeight="1" x14ac:dyDescent="0.25">
      <c r="A703" s="8">
        <v>698</v>
      </c>
      <c r="B703" s="8" t="s">
        <v>2940</v>
      </c>
      <c r="C703" s="8" t="s">
        <v>2941</v>
      </c>
      <c r="D703" s="8" t="s">
        <v>2679</v>
      </c>
      <c r="E703" s="8" t="s">
        <v>2942</v>
      </c>
      <c r="F703" s="12" t="s">
        <v>847</v>
      </c>
      <c r="G703" s="8" t="s">
        <v>2943</v>
      </c>
    </row>
    <row r="704" spans="1:7" ht="15" customHeight="1" x14ac:dyDescent="0.25">
      <c r="A704" s="8">
        <v>700</v>
      </c>
      <c r="B704" s="8" t="s">
        <v>2944</v>
      </c>
      <c r="C704" s="8" t="s">
        <v>1430</v>
      </c>
      <c r="D704" s="8" t="s">
        <v>1431</v>
      </c>
      <c r="E704" s="8" t="s">
        <v>2945</v>
      </c>
      <c r="F704" s="12" t="s">
        <v>847</v>
      </c>
      <c r="G704" s="8" t="s">
        <v>2451</v>
      </c>
    </row>
    <row r="705" spans="1:7" ht="15" customHeight="1" x14ac:dyDescent="0.25">
      <c r="A705" s="8">
        <v>706</v>
      </c>
      <c r="B705" s="8" t="s">
        <v>2946</v>
      </c>
      <c r="C705" s="8" t="s">
        <v>2947</v>
      </c>
      <c r="D705" s="8" t="s">
        <v>2948</v>
      </c>
      <c r="E705" s="8" t="s">
        <v>2949</v>
      </c>
      <c r="F705" s="12" t="s">
        <v>847</v>
      </c>
      <c r="G705" s="8" t="s">
        <v>2422</v>
      </c>
    </row>
    <row r="706" spans="1:7" ht="15" customHeight="1" x14ac:dyDescent="0.25">
      <c r="A706" s="8">
        <v>42</v>
      </c>
      <c r="B706" s="8" t="s">
        <v>2950</v>
      </c>
      <c r="C706" s="8" t="s">
        <v>2119</v>
      </c>
      <c r="D706" s="8" t="s">
        <v>2120</v>
      </c>
      <c r="E706" s="8" t="s">
        <v>2227</v>
      </c>
      <c r="F706" s="12" t="s">
        <v>847</v>
      </c>
      <c r="G706" s="8" t="s">
        <v>2431</v>
      </c>
    </row>
    <row r="707" spans="1:7" ht="15" customHeight="1" x14ac:dyDescent="0.25">
      <c r="A707" s="8">
        <v>134</v>
      </c>
      <c r="B707" s="8" t="s">
        <v>2951</v>
      </c>
      <c r="C707" s="8" t="s">
        <v>2952</v>
      </c>
      <c r="D707" s="8" t="s">
        <v>1909</v>
      </c>
      <c r="E707" s="8" t="s">
        <v>2953</v>
      </c>
      <c r="F707" s="12" t="s">
        <v>847</v>
      </c>
      <c r="G707" s="8" t="s">
        <v>2954</v>
      </c>
    </row>
    <row r="708" spans="1:7" ht="15" customHeight="1" x14ac:dyDescent="0.25">
      <c r="A708" s="8">
        <v>193</v>
      </c>
      <c r="B708" s="8" t="s">
        <v>2955</v>
      </c>
      <c r="C708" s="8" t="s">
        <v>2956</v>
      </c>
      <c r="D708" s="8" t="s">
        <v>2957</v>
      </c>
      <c r="E708" s="8" t="s">
        <v>2958</v>
      </c>
      <c r="F708" s="12" t="s">
        <v>847</v>
      </c>
      <c r="G708" s="8" t="s">
        <v>2451</v>
      </c>
    </row>
    <row r="709" spans="1:7" ht="15" customHeight="1" x14ac:dyDescent="0.25">
      <c r="A709" s="8">
        <v>285</v>
      </c>
      <c r="B709" s="8" t="s">
        <v>2959</v>
      </c>
      <c r="C709" s="8" t="s">
        <v>2960</v>
      </c>
      <c r="D709" s="8" t="s">
        <v>2961</v>
      </c>
      <c r="E709" s="8" t="s">
        <v>2962</v>
      </c>
      <c r="F709" s="12" t="s">
        <v>847</v>
      </c>
      <c r="G709" s="8" t="s">
        <v>2386</v>
      </c>
    </row>
  </sheetData>
  <autoFilter ref="A1:G709"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3"/>
  <sheetViews>
    <sheetView zoomScaleNormal="100" workbookViewId="0">
      <pane ySplit="1" topLeftCell="A2" activePane="bottomLeft" state="frozen"/>
      <selection pane="bottomLeft"/>
    </sheetView>
  </sheetViews>
  <sheetFormatPr defaultColWidth="8.7109375" defaultRowHeight="15" x14ac:dyDescent="0.25"/>
  <cols>
    <col min="1" max="1" width="6" customWidth="1"/>
    <col min="2" max="2" width="38" customWidth="1"/>
    <col min="3" max="3" width="8" customWidth="1"/>
    <col min="4" max="4" width="20" customWidth="1"/>
    <col min="5" max="5" width="14" customWidth="1"/>
    <col min="6" max="6" width="26" customWidth="1"/>
    <col min="7" max="7" width="22" customWidth="1"/>
    <col min="8" max="8" width="26" customWidth="1"/>
    <col min="9" max="9" width="30" customWidth="1"/>
    <col min="10" max="10" width="24" customWidth="1"/>
    <col min="11" max="11" width="13" customWidth="1"/>
    <col min="12" max="12" width="40" customWidth="1"/>
  </cols>
  <sheetData>
    <row r="1" spans="1:16" ht="30" customHeight="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row>
    <row r="2" spans="1:16" ht="144.94999999999999" customHeight="1" x14ac:dyDescent="0.25">
      <c r="A2" s="8">
        <v>61</v>
      </c>
      <c r="B2" s="8" t="s">
        <v>16</v>
      </c>
      <c r="C2" s="8" t="s">
        <v>17</v>
      </c>
      <c r="D2" s="8" t="s">
        <v>18</v>
      </c>
      <c r="E2" s="8" t="s">
        <v>19</v>
      </c>
      <c r="F2" s="8" t="s">
        <v>20</v>
      </c>
      <c r="G2" s="8" t="s">
        <v>21</v>
      </c>
      <c r="H2" s="8" t="s">
        <v>22</v>
      </c>
      <c r="I2" s="8" t="s">
        <v>23</v>
      </c>
      <c r="J2" s="8" t="s">
        <v>24</v>
      </c>
      <c r="K2" s="8" t="s">
        <v>25</v>
      </c>
      <c r="L2" s="8" t="s">
        <v>26</v>
      </c>
      <c r="M2" s="13"/>
      <c r="N2" s="13" t="s">
        <v>27</v>
      </c>
      <c r="O2" s="13" t="s">
        <v>28</v>
      </c>
      <c r="P2" s="13" t="s">
        <v>29</v>
      </c>
    </row>
    <row r="3" spans="1:16" ht="101.45" customHeight="1" x14ac:dyDescent="0.25">
      <c r="A3" s="8">
        <v>28</v>
      </c>
      <c r="B3" s="8" t="s">
        <v>30</v>
      </c>
      <c r="C3" s="8" t="s">
        <v>31</v>
      </c>
      <c r="D3" s="8" t="s">
        <v>32</v>
      </c>
      <c r="E3" s="8" t="s">
        <v>33</v>
      </c>
      <c r="F3" s="8" t="s">
        <v>34</v>
      </c>
      <c r="G3" s="8" t="s">
        <v>35</v>
      </c>
      <c r="H3" s="8" t="s">
        <v>36</v>
      </c>
      <c r="I3" s="8" t="s">
        <v>37</v>
      </c>
      <c r="J3" s="8" t="s">
        <v>38</v>
      </c>
      <c r="K3" s="8" t="s">
        <v>39</v>
      </c>
      <c r="L3" s="8" t="s">
        <v>40</v>
      </c>
      <c r="M3" s="13"/>
      <c r="N3" s="13" t="s">
        <v>27</v>
      </c>
      <c r="O3" s="13" t="s">
        <v>28</v>
      </c>
      <c r="P3" s="13" t="s">
        <v>29</v>
      </c>
    </row>
    <row r="4" spans="1:16" ht="144.94999999999999" customHeight="1" x14ac:dyDescent="0.25">
      <c r="A4" s="8">
        <v>36</v>
      </c>
      <c r="B4" s="8" t="s">
        <v>41</v>
      </c>
      <c r="C4" s="8" t="s">
        <v>42</v>
      </c>
      <c r="D4" s="8" t="s">
        <v>43</v>
      </c>
      <c r="E4" s="8" t="s">
        <v>44</v>
      </c>
      <c r="F4" s="8" t="s">
        <v>45</v>
      </c>
      <c r="G4" s="8" t="s">
        <v>46</v>
      </c>
      <c r="H4" s="8" t="s">
        <v>47</v>
      </c>
      <c r="I4" s="8" t="s">
        <v>48</v>
      </c>
      <c r="J4" s="8" t="s">
        <v>38</v>
      </c>
      <c r="K4" s="8" t="s">
        <v>49</v>
      </c>
      <c r="L4" s="8" t="s">
        <v>50</v>
      </c>
      <c r="M4" s="13"/>
      <c r="N4" s="13" t="s">
        <v>27</v>
      </c>
      <c r="O4" s="13" t="s">
        <v>28</v>
      </c>
      <c r="P4" s="13" t="s">
        <v>29</v>
      </c>
    </row>
    <row r="5" spans="1:16" ht="144.94999999999999" customHeight="1" x14ac:dyDescent="0.25">
      <c r="A5" s="8">
        <v>37</v>
      </c>
      <c r="B5" s="8" t="s">
        <v>41</v>
      </c>
      <c r="C5" s="8" t="s">
        <v>42</v>
      </c>
      <c r="D5" s="8" t="s">
        <v>43</v>
      </c>
      <c r="E5" s="8" t="s">
        <v>51</v>
      </c>
      <c r="F5" s="8" t="s">
        <v>45</v>
      </c>
      <c r="G5" s="8" t="s">
        <v>46</v>
      </c>
      <c r="H5" s="8" t="s">
        <v>47</v>
      </c>
      <c r="I5" s="8" t="s">
        <v>48</v>
      </c>
      <c r="J5" s="8" t="s">
        <v>38</v>
      </c>
      <c r="K5" s="8" t="s">
        <v>49</v>
      </c>
      <c r="L5" s="8" t="s">
        <v>50</v>
      </c>
      <c r="M5" s="13"/>
      <c r="N5" s="13" t="s">
        <v>27</v>
      </c>
      <c r="O5" s="13" t="s">
        <v>28</v>
      </c>
      <c r="P5" s="13" t="s">
        <v>29</v>
      </c>
    </row>
    <row r="6" spans="1:16" ht="116.1" customHeight="1" x14ac:dyDescent="0.25">
      <c r="A6" s="8">
        <v>45</v>
      </c>
      <c r="B6" s="8" t="s">
        <v>52</v>
      </c>
      <c r="C6" s="8" t="s">
        <v>53</v>
      </c>
      <c r="D6" s="8" t="s">
        <v>54</v>
      </c>
      <c r="E6" s="8" t="s">
        <v>55</v>
      </c>
      <c r="F6" s="8" t="s">
        <v>56</v>
      </c>
      <c r="G6" s="8" t="s">
        <v>57</v>
      </c>
      <c r="H6" s="8" t="s">
        <v>58</v>
      </c>
      <c r="I6" s="8" t="s">
        <v>59</v>
      </c>
      <c r="J6" s="8" t="s">
        <v>38</v>
      </c>
      <c r="K6" s="8" t="s">
        <v>60</v>
      </c>
      <c r="L6" s="8" t="s">
        <v>61</v>
      </c>
      <c r="M6" s="13"/>
      <c r="N6" s="13" t="s">
        <v>27</v>
      </c>
      <c r="O6" s="13" t="s">
        <v>28</v>
      </c>
      <c r="P6" s="13" t="s">
        <v>29</v>
      </c>
    </row>
    <row r="7" spans="1:16" ht="203.1" customHeight="1" x14ac:dyDescent="0.25">
      <c r="A7" s="8">
        <v>78</v>
      </c>
      <c r="B7" s="8" t="s">
        <v>62</v>
      </c>
      <c r="C7" s="8" t="s">
        <v>63</v>
      </c>
      <c r="D7" s="8" t="s">
        <v>64</v>
      </c>
      <c r="E7" s="8" t="s">
        <v>65</v>
      </c>
      <c r="F7" s="8" t="s">
        <v>66</v>
      </c>
      <c r="G7" s="8" t="s">
        <v>67</v>
      </c>
      <c r="H7" s="8" t="s">
        <v>68</v>
      </c>
      <c r="I7" s="8" t="s">
        <v>69</v>
      </c>
      <c r="J7" s="8" t="s">
        <v>70</v>
      </c>
      <c r="K7" s="8" t="s">
        <v>71</v>
      </c>
      <c r="L7" s="8" t="s">
        <v>72</v>
      </c>
      <c r="M7" s="13"/>
      <c r="N7" s="13" t="s">
        <v>73</v>
      </c>
      <c r="O7" s="13" t="s">
        <v>28</v>
      </c>
      <c r="P7" s="13" t="s">
        <v>74</v>
      </c>
    </row>
    <row r="8" spans="1:16" ht="116.1" customHeight="1" x14ac:dyDescent="0.25">
      <c r="A8" s="8">
        <v>73</v>
      </c>
      <c r="B8" s="8" t="s">
        <v>75</v>
      </c>
      <c r="C8" s="8" t="s">
        <v>76</v>
      </c>
      <c r="D8" s="8" t="s">
        <v>18</v>
      </c>
      <c r="E8" s="8" t="s">
        <v>77</v>
      </c>
      <c r="F8" s="8" t="s">
        <v>78</v>
      </c>
      <c r="G8" s="8" t="s">
        <v>79</v>
      </c>
      <c r="H8" s="8" t="s">
        <v>80</v>
      </c>
      <c r="I8" s="8" t="s">
        <v>81</v>
      </c>
      <c r="J8" s="8" t="s">
        <v>38</v>
      </c>
      <c r="K8" s="8" t="s">
        <v>82</v>
      </c>
      <c r="L8" s="8" t="s">
        <v>83</v>
      </c>
      <c r="M8" s="13"/>
      <c r="N8" s="13" t="s">
        <v>27</v>
      </c>
      <c r="O8" s="13" t="s">
        <v>28</v>
      </c>
      <c r="P8" s="13" t="s">
        <v>29</v>
      </c>
    </row>
    <row r="9" spans="1:16" ht="116.1" customHeight="1" x14ac:dyDescent="0.25">
      <c r="A9" s="8">
        <v>101</v>
      </c>
      <c r="B9" s="8" t="s">
        <v>84</v>
      </c>
      <c r="C9" s="8" t="s">
        <v>85</v>
      </c>
      <c r="D9" s="8" t="s">
        <v>86</v>
      </c>
      <c r="E9" s="8" t="s">
        <v>87</v>
      </c>
      <c r="F9" s="8" t="s">
        <v>88</v>
      </c>
      <c r="G9" s="8" t="s">
        <v>89</v>
      </c>
      <c r="H9" s="8" t="s">
        <v>90</v>
      </c>
      <c r="I9" s="8" t="s">
        <v>91</v>
      </c>
      <c r="J9" s="8" t="s">
        <v>92</v>
      </c>
      <c r="K9" s="8" t="s">
        <v>93</v>
      </c>
      <c r="L9" s="8" t="s">
        <v>94</v>
      </c>
      <c r="M9" s="13"/>
      <c r="N9" s="13" t="s">
        <v>27</v>
      </c>
      <c r="O9" s="13" t="s">
        <v>28</v>
      </c>
      <c r="P9" s="13" t="s">
        <v>29</v>
      </c>
    </row>
    <row r="10" spans="1:16" ht="130.5" customHeight="1" x14ac:dyDescent="0.25">
      <c r="A10" s="8">
        <v>135</v>
      </c>
      <c r="B10" s="8" t="s">
        <v>95</v>
      </c>
      <c r="C10" s="8" t="s">
        <v>96</v>
      </c>
      <c r="D10" s="8" t="s">
        <v>97</v>
      </c>
      <c r="E10" s="8" t="s">
        <v>98</v>
      </c>
      <c r="F10" s="8" t="s">
        <v>66</v>
      </c>
      <c r="G10" s="8" t="s">
        <v>99</v>
      </c>
      <c r="H10" s="8" t="s">
        <v>100</v>
      </c>
      <c r="I10" s="8" t="s">
        <v>101</v>
      </c>
      <c r="J10" s="8" t="s">
        <v>38</v>
      </c>
      <c r="K10" s="8" t="s">
        <v>82</v>
      </c>
      <c r="L10" s="8" t="s">
        <v>102</v>
      </c>
      <c r="M10" s="13"/>
      <c r="N10" s="13" t="s">
        <v>27</v>
      </c>
      <c r="O10" s="13" t="s">
        <v>28</v>
      </c>
      <c r="P10" s="13" t="s">
        <v>29</v>
      </c>
    </row>
    <row r="11" spans="1:16" ht="130.5" customHeight="1" x14ac:dyDescent="0.25">
      <c r="A11" s="8">
        <v>141</v>
      </c>
      <c r="B11" s="8" t="s">
        <v>103</v>
      </c>
      <c r="C11" s="8" t="s">
        <v>104</v>
      </c>
      <c r="D11" s="8" t="s">
        <v>105</v>
      </c>
      <c r="E11" s="8" t="s">
        <v>106</v>
      </c>
      <c r="F11" s="8" t="s">
        <v>107</v>
      </c>
      <c r="G11" s="8" t="s">
        <v>108</v>
      </c>
      <c r="H11" s="8" t="s">
        <v>109</v>
      </c>
      <c r="I11" s="8" t="s">
        <v>110</v>
      </c>
      <c r="J11" s="8" t="s">
        <v>38</v>
      </c>
      <c r="K11" s="8" t="s">
        <v>111</v>
      </c>
      <c r="L11" s="8" t="s">
        <v>112</v>
      </c>
      <c r="M11" s="13"/>
      <c r="N11" s="13" t="s">
        <v>27</v>
      </c>
      <c r="O11" s="13" t="s">
        <v>28</v>
      </c>
      <c r="P11" s="13" t="s">
        <v>29</v>
      </c>
    </row>
    <row r="12" spans="1:16" ht="130.5" customHeight="1" x14ac:dyDescent="0.25">
      <c r="A12" s="8">
        <v>162</v>
      </c>
      <c r="B12" s="8" t="s">
        <v>113</v>
      </c>
      <c r="C12" s="8" t="s">
        <v>114</v>
      </c>
      <c r="D12" s="8" t="s">
        <v>115</v>
      </c>
      <c r="E12" s="8" t="s">
        <v>116</v>
      </c>
      <c r="F12" s="8" t="s">
        <v>34</v>
      </c>
      <c r="G12" s="8" t="s">
        <v>117</v>
      </c>
      <c r="H12" s="8" t="s">
        <v>118</v>
      </c>
      <c r="I12" s="8" t="s">
        <v>119</v>
      </c>
      <c r="J12" s="8" t="s">
        <v>38</v>
      </c>
      <c r="K12" s="8" t="s">
        <v>120</v>
      </c>
      <c r="L12" s="8" t="s">
        <v>121</v>
      </c>
      <c r="M12" s="13"/>
      <c r="N12" s="13" t="s">
        <v>27</v>
      </c>
      <c r="O12" s="13" t="s">
        <v>28</v>
      </c>
      <c r="P12" s="13" t="s">
        <v>29</v>
      </c>
    </row>
    <row r="13" spans="1:16" ht="101.45" customHeight="1" x14ac:dyDescent="0.25">
      <c r="A13" s="8">
        <v>185</v>
      </c>
      <c r="B13" s="8" t="s">
        <v>122</v>
      </c>
      <c r="C13" s="8" t="s">
        <v>123</v>
      </c>
      <c r="D13" s="8" t="s">
        <v>124</v>
      </c>
      <c r="E13" s="8" t="s">
        <v>125</v>
      </c>
      <c r="F13" s="8" t="s">
        <v>126</v>
      </c>
      <c r="G13" s="8" t="s">
        <v>127</v>
      </c>
      <c r="H13" s="8" t="s">
        <v>128</v>
      </c>
      <c r="I13" s="8" t="s">
        <v>129</v>
      </c>
      <c r="J13" s="8" t="s">
        <v>130</v>
      </c>
      <c r="K13" s="8" t="s">
        <v>131</v>
      </c>
      <c r="L13" s="8" t="s">
        <v>132</v>
      </c>
      <c r="M13" s="13" t="s">
        <v>133</v>
      </c>
      <c r="N13" s="13" t="s">
        <v>27</v>
      </c>
      <c r="O13" s="13" t="s">
        <v>28</v>
      </c>
      <c r="P13" s="13" t="s">
        <v>29</v>
      </c>
    </row>
    <row r="14" spans="1:16" ht="87" customHeight="1" x14ac:dyDescent="0.25">
      <c r="A14" s="8">
        <v>191</v>
      </c>
      <c r="B14" s="8" t="s">
        <v>134</v>
      </c>
      <c r="C14" s="8" t="s">
        <v>135</v>
      </c>
      <c r="D14" s="8" t="s">
        <v>136</v>
      </c>
      <c r="E14" s="8" t="s">
        <v>137</v>
      </c>
      <c r="F14" s="8" t="s">
        <v>138</v>
      </c>
      <c r="G14" s="8" t="s">
        <v>139</v>
      </c>
      <c r="H14" s="8" t="s">
        <v>140</v>
      </c>
      <c r="I14" s="8" t="s">
        <v>141</v>
      </c>
      <c r="J14" s="8" t="s">
        <v>142</v>
      </c>
      <c r="K14" s="8" t="s">
        <v>143</v>
      </c>
      <c r="L14" s="8" t="s">
        <v>144</v>
      </c>
      <c r="M14" s="13"/>
      <c r="N14" s="13" t="s">
        <v>27</v>
      </c>
      <c r="O14" s="13" t="s">
        <v>28</v>
      </c>
      <c r="P14" s="13" t="s">
        <v>29</v>
      </c>
    </row>
    <row r="15" spans="1:16" ht="101.45" customHeight="1" x14ac:dyDescent="0.25">
      <c r="A15" s="8">
        <v>200</v>
      </c>
      <c r="B15" s="8" t="s">
        <v>145</v>
      </c>
      <c r="C15" s="8" t="s">
        <v>146</v>
      </c>
      <c r="D15" s="8" t="s">
        <v>147</v>
      </c>
      <c r="E15" s="8" t="s">
        <v>148</v>
      </c>
      <c r="F15" s="8" t="s">
        <v>149</v>
      </c>
      <c r="G15" s="8" t="s">
        <v>150</v>
      </c>
      <c r="H15" s="8" t="s">
        <v>151</v>
      </c>
      <c r="I15" s="8" t="s">
        <v>152</v>
      </c>
      <c r="J15" s="8" t="s">
        <v>153</v>
      </c>
      <c r="K15" s="8" t="s">
        <v>154</v>
      </c>
      <c r="L15" s="8" t="s">
        <v>155</v>
      </c>
      <c r="M15" s="13" t="s">
        <v>133</v>
      </c>
      <c r="N15" s="13" t="s">
        <v>27</v>
      </c>
      <c r="O15" s="13" t="s">
        <v>28</v>
      </c>
      <c r="P15" s="13" t="s">
        <v>29</v>
      </c>
    </row>
    <row r="16" spans="1:16" ht="130.5" customHeight="1" x14ac:dyDescent="0.25">
      <c r="A16" s="8">
        <v>235</v>
      </c>
      <c r="B16" s="8" t="s">
        <v>156</v>
      </c>
      <c r="C16" s="8" t="s">
        <v>157</v>
      </c>
      <c r="D16" s="8" t="s">
        <v>158</v>
      </c>
      <c r="E16" s="8" t="s">
        <v>159</v>
      </c>
      <c r="F16" s="8" t="s">
        <v>160</v>
      </c>
      <c r="G16" s="8" t="s">
        <v>161</v>
      </c>
      <c r="H16" s="8" t="s">
        <v>162</v>
      </c>
      <c r="I16" s="8" t="s">
        <v>163</v>
      </c>
      <c r="J16" s="8" t="s">
        <v>38</v>
      </c>
      <c r="K16" s="8" t="s">
        <v>164</v>
      </c>
      <c r="L16" s="8" t="s">
        <v>165</v>
      </c>
      <c r="M16" s="13"/>
      <c r="N16" s="13" t="s">
        <v>27</v>
      </c>
      <c r="O16" s="13" t="s">
        <v>28</v>
      </c>
      <c r="P16" s="13" t="s">
        <v>29</v>
      </c>
    </row>
    <row r="17" spans="1:16" ht="130.5" customHeight="1" x14ac:dyDescent="0.25">
      <c r="A17" s="8">
        <v>245</v>
      </c>
      <c r="B17" s="8" t="s">
        <v>166</v>
      </c>
      <c r="C17" s="8" t="s">
        <v>167</v>
      </c>
      <c r="D17" s="8" t="s">
        <v>168</v>
      </c>
      <c r="E17" s="8" t="s">
        <v>169</v>
      </c>
      <c r="F17" s="8" t="s">
        <v>170</v>
      </c>
      <c r="G17" s="8" t="s">
        <v>171</v>
      </c>
      <c r="H17" s="8" t="s">
        <v>172</v>
      </c>
      <c r="I17" s="8" t="s">
        <v>173</v>
      </c>
      <c r="J17" s="8" t="s">
        <v>174</v>
      </c>
      <c r="K17" s="8" t="s">
        <v>175</v>
      </c>
      <c r="L17" s="8" t="s">
        <v>176</v>
      </c>
      <c r="M17" s="13"/>
      <c r="N17" s="13" t="s">
        <v>27</v>
      </c>
      <c r="O17" s="13" t="s">
        <v>28</v>
      </c>
      <c r="P17" s="13" t="s">
        <v>29</v>
      </c>
    </row>
    <row r="18" spans="1:16" ht="144.94999999999999" customHeight="1" x14ac:dyDescent="0.25">
      <c r="A18" s="8">
        <v>248</v>
      </c>
      <c r="B18" s="8" t="s">
        <v>177</v>
      </c>
      <c r="C18" s="8" t="s">
        <v>178</v>
      </c>
      <c r="D18" s="8" t="s">
        <v>179</v>
      </c>
      <c r="E18" s="8" t="s">
        <v>180</v>
      </c>
      <c r="F18" s="8" t="s">
        <v>181</v>
      </c>
      <c r="G18" s="8" t="s">
        <v>182</v>
      </c>
      <c r="H18" s="8" t="s">
        <v>183</v>
      </c>
      <c r="I18" s="8" t="s">
        <v>184</v>
      </c>
      <c r="J18" s="8" t="s">
        <v>38</v>
      </c>
      <c r="K18" s="8" t="s">
        <v>82</v>
      </c>
      <c r="L18" s="8" t="s">
        <v>185</v>
      </c>
      <c r="M18" s="13"/>
      <c r="N18" s="13" t="s">
        <v>27</v>
      </c>
      <c r="O18" s="13" t="s">
        <v>28</v>
      </c>
      <c r="P18" s="13" t="s">
        <v>29</v>
      </c>
    </row>
    <row r="19" spans="1:16" ht="130.5" customHeight="1" x14ac:dyDescent="0.25">
      <c r="A19" s="8">
        <v>253</v>
      </c>
      <c r="B19" s="8" t="s">
        <v>186</v>
      </c>
      <c r="C19" s="8" t="s">
        <v>187</v>
      </c>
      <c r="D19" s="8" t="s">
        <v>188</v>
      </c>
      <c r="E19" s="8" t="s">
        <v>189</v>
      </c>
      <c r="F19" s="8" t="s">
        <v>190</v>
      </c>
      <c r="G19" s="8" t="s">
        <v>191</v>
      </c>
      <c r="H19" s="8" t="s">
        <v>192</v>
      </c>
      <c r="I19" s="8" t="s">
        <v>193</v>
      </c>
      <c r="J19" s="8" t="s">
        <v>38</v>
      </c>
      <c r="K19" s="8" t="s">
        <v>194</v>
      </c>
      <c r="L19" s="8" t="s">
        <v>195</v>
      </c>
      <c r="M19" s="13"/>
      <c r="N19" s="13" t="s">
        <v>27</v>
      </c>
      <c r="O19" s="13" t="s">
        <v>28</v>
      </c>
      <c r="P19" s="13" t="s">
        <v>29</v>
      </c>
    </row>
    <row r="20" spans="1:16" ht="188.45" customHeight="1" x14ac:dyDescent="0.25">
      <c r="A20" s="8">
        <v>262</v>
      </c>
      <c r="B20" s="8" t="s">
        <v>196</v>
      </c>
      <c r="C20" s="8" t="s">
        <v>197</v>
      </c>
      <c r="D20" s="8" t="s">
        <v>198</v>
      </c>
      <c r="E20" s="8" t="s">
        <v>199</v>
      </c>
      <c r="F20" s="8" t="s">
        <v>45</v>
      </c>
      <c r="G20" s="8" t="s">
        <v>200</v>
      </c>
      <c r="H20" s="8" t="s">
        <v>201</v>
      </c>
      <c r="I20" s="8" t="s">
        <v>202</v>
      </c>
      <c r="J20" s="8" t="s">
        <v>203</v>
      </c>
      <c r="K20" s="8" t="s">
        <v>204</v>
      </c>
      <c r="L20" s="8" t="s">
        <v>205</v>
      </c>
      <c r="M20" s="13"/>
      <c r="N20" s="13" t="s">
        <v>27</v>
      </c>
      <c r="O20" s="13" t="s">
        <v>28</v>
      </c>
      <c r="P20" s="13" t="s">
        <v>29</v>
      </c>
    </row>
    <row r="21" spans="1:16" ht="116.1" customHeight="1" x14ac:dyDescent="0.25">
      <c r="A21" s="8">
        <v>263</v>
      </c>
      <c r="B21" s="8" t="s">
        <v>206</v>
      </c>
      <c r="C21" s="8" t="s">
        <v>207</v>
      </c>
      <c r="D21" s="8" t="s">
        <v>208</v>
      </c>
      <c r="E21" s="8" t="s">
        <v>209</v>
      </c>
      <c r="F21" s="8" t="s">
        <v>210</v>
      </c>
      <c r="G21" s="8" t="s">
        <v>211</v>
      </c>
      <c r="H21" s="8" t="s">
        <v>212</v>
      </c>
      <c r="I21" s="8" t="s">
        <v>213</v>
      </c>
      <c r="J21" s="8" t="s">
        <v>38</v>
      </c>
      <c r="K21" s="8" t="s">
        <v>82</v>
      </c>
      <c r="L21" s="8" t="s">
        <v>214</v>
      </c>
      <c r="M21" s="13"/>
      <c r="N21" s="13" t="s">
        <v>27</v>
      </c>
      <c r="O21" s="13" t="s">
        <v>28</v>
      </c>
      <c r="P21" s="13" t="s">
        <v>29</v>
      </c>
    </row>
    <row r="22" spans="1:16" ht="101.45" customHeight="1" x14ac:dyDescent="0.25">
      <c r="A22" s="8">
        <v>266</v>
      </c>
      <c r="B22" s="8" t="s">
        <v>215</v>
      </c>
      <c r="C22" s="8" t="s">
        <v>216</v>
      </c>
      <c r="D22" s="8" t="s">
        <v>217</v>
      </c>
      <c r="E22" s="8" t="s">
        <v>218</v>
      </c>
      <c r="F22" s="8" t="s">
        <v>219</v>
      </c>
      <c r="G22" s="8" t="s">
        <v>220</v>
      </c>
      <c r="H22" s="8" t="s">
        <v>212</v>
      </c>
      <c r="I22" s="8" t="s">
        <v>221</v>
      </c>
      <c r="J22" s="8" t="s">
        <v>38</v>
      </c>
      <c r="K22" s="8" t="s">
        <v>82</v>
      </c>
      <c r="L22" s="8" t="s">
        <v>222</v>
      </c>
      <c r="M22" s="13"/>
      <c r="N22" s="13" t="s">
        <v>27</v>
      </c>
      <c r="O22" s="13" t="s">
        <v>28</v>
      </c>
      <c r="P22" s="13" t="s">
        <v>29</v>
      </c>
    </row>
    <row r="23" spans="1:16" ht="217.5" customHeight="1" x14ac:dyDescent="0.25">
      <c r="A23" s="8">
        <v>276</v>
      </c>
      <c r="B23" s="8" t="s">
        <v>223</v>
      </c>
      <c r="C23" s="8" t="s">
        <v>224</v>
      </c>
      <c r="D23" s="8" t="s">
        <v>225</v>
      </c>
      <c r="E23" s="8" t="s">
        <v>226</v>
      </c>
      <c r="F23" s="8" t="s">
        <v>227</v>
      </c>
      <c r="G23" s="8" t="s">
        <v>228</v>
      </c>
      <c r="H23" s="8" t="s">
        <v>229</v>
      </c>
      <c r="I23" s="8" t="s">
        <v>230</v>
      </c>
      <c r="J23" s="8" t="s">
        <v>231</v>
      </c>
      <c r="K23" s="8" t="s">
        <v>232</v>
      </c>
      <c r="L23" s="8" t="s">
        <v>233</v>
      </c>
      <c r="M23" s="13"/>
      <c r="N23" s="13" t="s">
        <v>27</v>
      </c>
      <c r="O23" s="13" t="s">
        <v>28</v>
      </c>
      <c r="P23" s="13" t="s">
        <v>29</v>
      </c>
    </row>
    <row r="24" spans="1:16" ht="188.45" customHeight="1" x14ac:dyDescent="0.25">
      <c r="A24" s="8">
        <v>283</v>
      </c>
      <c r="B24" s="8" t="s">
        <v>234</v>
      </c>
      <c r="C24" s="8" t="s">
        <v>235</v>
      </c>
      <c r="D24" s="8" t="s">
        <v>236</v>
      </c>
      <c r="E24" s="8" t="s">
        <v>237</v>
      </c>
      <c r="F24" s="8" t="s">
        <v>170</v>
      </c>
      <c r="G24" s="8" t="s">
        <v>238</v>
      </c>
      <c r="H24" s="8" t="s">
        <v>239</v>
      </c>
      <c r="I24" s="8" t="s">
        <v>240</v>
      </c>
      <c r="J24" s="8" t="s">
        <v>241</v>
      </c>
      <c r="K24" s="8" t="s">
        <v>242</v>
      </c>
      <c r="L24" s="8" t="s">
        <v>243</v>
      </c>
      <c r="M24" s="13"/>
      <c r="N24" s="13" t="s">
        <v>27</v>
      </c>
      <c r="O24" s="13" t="s">
        <v>28</v>
      </c>
      <c r="P24" s="13" t="s">
        <v>29</v>
      </c>
    </row>
    <row r="25" spans="1:16" ht="144.94999999999999" customHeight="1" x14ac:dyDescent="0.25">
      <c r="A25" s="8">
        <v>268</v>
      </c>
      <c r="B25" s="8" t="s">
        <v>244</v>
      </c>
      <c r="C25" s="8" t="s">
        <v>245</v>
      </c>
      <c r="D25" s="8" t="s">
        <v>246</v>
      </c>
      <c r="E25" s="8" t="s">
        <v>247</v>
      </c>
      <c r="F25" s="8" t="s">
        <v>248</v>
      </c>
      <c r="G25" s="8" t="s">
        <v>249</v>
      </c>
      <c r="H25" s="8" t="s">
        <v>250</v>
      </c>
      <c r="I25" s="8" t="s">
        <v>251</v>
      </c>
      <c r="J25" s="8" t="s">
        <v>252</v>
      </c>
      <c r="K25" s="8" t="s">
        <v>253</v>
      </c>
      <c r="L25" s="8" t="s">
        <v>254</v>
      </c>
      <c r="M25" s="13"/>
      <c r="N25" s="13" t="s">
        <v>27</v>
      </c>
      <c r="O25" s="13" t="s">
        <v>28</v>
      </c>
      <c r="P25" s="13" t="s">
        <v>29</v>
      </c>
    </row>
    <row r="26" spans="1:16" ht="130.5" customHeight="1" x14ac:dyDescent="0.25">
      <c r="A26" s="8">
        <v>291</v>
      </c>
      <c r="B26" s="8" t="s">
        <v>255</v>
      </c>
      <c r="C26" s="8" t="s">
        <v>256</v>
      </c>
      <c r="D26" s="8" t="s">
        <v>257</v>
      </c>
      <c r="E26" s="8" t="s">
        <v>258</v>
      </c>
      <c r="F26" s="8" t="s">
        <v>34</v>
      </c>
      <c r="G26" s="8" t="s">
        <v>259</v>
      </c>
      <c r="H26" s="8" t="s">
        <v>260</v>
      </c>
      <c r="I26" s="8" t="s">
        <v>261</v>
      </c>
      <c r="J26" s="8" t="s">
        <v>262</v>
      </c>
      <c r="K26" s="8" t="s">
        <v>263</v>
      </c>
      <c r="L26" s="8" t="s">
        <v>264</v>
      </c>
      <c r="M26" s="13"/>
      <c r="N26" s="13" t="s">
        <v>27</v>
      </c>
      <c r="O26" s="13" t="s">
        <v>28</v>
      </c>
      <c r="P26" s="13" t="s">
        <v>29</v>
      </c>
    </row>
    <row r="27" spans="1:16" ht="116.1" customHeight="1" x14ac:dyDescent="0.25">
      <c r="A27" s="8">
        <v>313</v>
      </c>
      <c r="B27" s="8" t="s">
        <v>265</v>
      </c>
      <c r="C27" s="8" t="s">
        <v>266</v>
      </c>
      <c r="D27" s="8" t="s">
        <v>267</v>
      </c>
      <c r="E27" s="8" t="s">
        <v>268</v>
      </c>
      <c r="F27" s="8" t="s">
        <v>269</v>
      </c>
      <c r="G27" s="8" t="s">
        <v>270</v>
      </c>
      <c r="H27" s="8" t="s">
        <v>271</v>
      </c>
      <c r="I27" s="8" t="s">
        <v>272</v>
      </c>
      <c r="J27" s="8" t="s">
        <v>273</v>
      </c>
      <c r="K27" s="8" t="s">
        <v>274</v>
      </c>
      <c r="L27" s="8" t="s">
        <v>275</v>
      </c>
      <c r="M27" s="13"/>
      <c r="N27" s="13" t="s">
        <v>27</v>
      </c>
      <c r="O27" s="13" t="s">
        <v>28</v>
      </c>
      <c r="P27" s="13" t="s">
        <v>29</v>
      </c>
    </row>
    <row r="28" spans="1:16" ht="174" customHeight="1" x14ac:dyDescent="0.25">
      <c r="A28" s="8">
        <v>309</v>
      </c>
      <c r="B28" s="8" t="s">
        <v>276</v>
      </c>
      <c r="C28" s="8" t="s">
        <v>277</v>
      </c>
      <c r="D28" s="8" t="s">
        <v>278</v>
      </c>
      <c r="E28" s="8" t="s">
        <v>279</v>
      </c>
      <c r="F28" s="8" t="s">
        <v>280</v>
      </c>
      <c r="G28" s="8" t="s">
        <v>281</v>
      </c>
      <c r="H28" s="8" t="s">
        <v>282</v>
      </c>
      <c r="I28" s="8" t="s">
        <v>283</v>
      </c>
      <c r="J28" s="8" t="s">
        <v>284</v>
      </c>
      <c r="K28" s="8" t="s">
        <v>285</v>
      </c>
      <c r="L28" s="8" t="s">
        <v>286</v>
      </c>
      <c r="M28" s="13"/>
      <c r="N28" s="13" t="s">
        <v>27</v>
      </c>
      <c r="O28" s="13" t="s">
        <v>28</v>
      </c>
      <c r="P28" s="13" t="s">
        <v>29</v>
      </c>
    </row>
    <row r="29" spans="1:16" ht="159.6" customHeight="1" x14ac:dyDescent="0.25">
      <c r="A29" s="8">
        <v>323</v>
      </c>
      <c r="B29" s="8" t="s">
        <v>287</v>
      </c>
      <c r="C29" s="8" t="s">
        <v>288</v>
      </c>
      <c r="D29" s="8" t="s">
        <v>289</v>
      </c>
      <c r="E29" s="8" t="s">
        <v>290</v>
      </c>
      <c r="F29" s="8" t="s">
        <v>291</v>
      </c>
      <c r="G29" s="8" t="s">
        <v>292</v>
      </c>
      <c r="H29" s="8" t="s">
        <v>293</v>
      </c>
      <c r="I29" s="8" t="s">
        <v>294</v>
      </c>
      <c r="J29" s="8" t="s">
        <v>295</v>
      </c>
      <c r="K29" s="8" t="s">
        <v>296</v>
      </c>
      <c r="L29" s="8" t="s">
        <v>297</v>
      </c>
      <c r="M29" s="13"/>
      <c r="N29" s="13" t="s">
        <v>27</v>
      </c>
      <c r="O29" s="13" t="s">
        <v>28</v>
      </c>
      <c r="P29" s="13" t="s">
        <v>29</v>
      </c>
    </row>
    <row r="30" spans="1:16" ht="87" customHeight="1" x14ac:dyDescent="0.25">
      <c r="A30" s="8">
        <v>317</v>
      </c>
      <c r="B30" s="8" t="s">
        <v>298</v>
      </c>
      <c r="C30" s="8" t="s">
        <v>299</v>
      </c>
      <c r="D30" s="8" t="s">
        <v>300</v>
      </c>
      <c r="E30" s="8" t="s">
        <v>301</v>
      </c>
      <c r="F30" s="8" t="s">
        <v>302</v>
      </c>
      <c r="G30" s="8" t="s">
        <v>303</v>
      </c>
      <c r="H30" s="8" t="s">
        <v>304</v>
      </c>
      <c r="I30" s="8" t="s">
        <v>305</v>
      </c>
      <c r="J30" s="8" t="s">
        <v>306</v>
      </c>
      <c r="K30" s="8" t="s">
        <v>307</v>
      </c>
      <c r="L30" s="8" t="s">
        <v>308</v>
      </c>
      <c r="M30" s="13"/>
      <c r="N30" s="13" t="s">
        <v>27</v>
      </c>
      <c r="O30" s="13" t="s">
        <v>28</v>
      </c>
      <c r="P30" s="13" t="s">
        <v>29</v>
      </c>
    </row>
    <row r="31" spans="1:16" ht="144.94999999999999" customHeight="1" x14ac:dyDescent="0.25">
      <c r="A31" s="8">
        <v>329</v>
      </c>
      <c r="B31" s="8" t="s">
        <v>309</v>
      </c>
      <c r="C31" s="8" t="s">
        <v>310</v>
      </c>
      <c r="D31" s="8" t="s">
        <v>311</v>
      </c>
      <c r="E31" s="8" t="s">
        <v>312</v>
      </c>
      <c r="F31" s="8" t="s">
        <v>313</v>
      </c>
      <c r="G31" s="8" t="s">
        <v>314</v>
      </c>
      <c r="H31" s="8" t="s">
        <v>315</v>
      </c>
      <c r="I31" s="8" t="s">
        <v>316</v>
      </c>
      <c r="J31" s="8" t="s">
        <v>317</v>
      </c>
      <c r="K31" s="8" t="s">
        <v>318</v>
      </c>
      <c r="L31" s="8" t="s">
        <v>319</v>
      </c>
      <c r="M31" s="13"/>
      <c r="N31" s="13" t="s">
        <v>27</v>
      </c>
      <c r="O31" s="13" t="s">
        <v>28</v>
      </c>
      <c r="P31" s="13" t="s">
        <v>29</v>
      </c>
    </row>
    <row r="32" spans="1:16" ht="116.1" customHeight="1" x14ac:dyDescent="0.25">
      <c r="A32" s="8">
        <v>338</v>
      </c>
      <c r="B32" s="8" t="s">
        <v>320</v>
      </c>
      <c r="C32" s="8" t="s">
        <v>321</v>
      </c>
      <c r="D32" s="8" t="s">
        <v>322</v>
      </c>
      <c r="E32" s="8" t="s">
        <v>323</v>
      </c>
      <c r="F32" s="8" t="s">
        <v>149</v>
      </c>
      <c r="G32" s="8" t="s">
        <v>324</v>
      </c>
      <c r="H32" s="8" t="s">
        <v>325</v>
      </c>
      <c r="I32" s="8" t="s">
        <v>326</v>
      </c>
      <c r="J32" s="8" t="s">
        <v>327</v>
      </c>
      <c r="K32" s="8" t="s">
        <v>328</v>
      </c>
      <c r="L32" s="8" t="s">
        <v>329</v>
      </c>
      <c r="M32" s="13"/>
      <c r="N32" s="13" t="s">
        <v>27</v>
      </c>
      <c r="O32" s="13" t="s">
        <v>28</v>
      </c>
      <c r="P32" s="13" t="s">
        <v>29</v>
      </c>
    </row>
    <row r="33" spans="1:16" ht="144.94999999999999" customHeight="1" x14ac:dyDescent="0.25">
      <c r="A33" s="8">
        <v>347</v>
      </c>
      <c r="B33" s="8" t="s">
        <v>330</v>
      </c>
      <c r="C33" s="8" t="s">
        <v>331</v>
      </c>
      <c r="D33" s="8" t="s">
        <v>332</v>
      </c>
      <c r="E33" s="8" t="s">
        <v>333</v>
      </c>
      <c r="F33" s="8" t="s">
        <v>334</v>
      </c>
      <c r="G33" s="8" t="s">
        <v>335</v>
      </c>
      <c r="H33" s="8" t="s">
        <v>336</v>
      </c>
      <c r="I33" s="8" t="s">
        <v>337</v>
      </c>
      <c r="J33" s="8" t="s">
        <v>338</v>
      </c>
      <c r="K33" s="8" t="s">
        <v>339</v>
      </c>
      <c r="L33" s="8" t="s">
        <v>340</v>
      </c>
      <c r="M33" s="13"/>
      <c r="N33" s="13" t="s">
        <v>27</v>
      </c>
      <c r="O33" s="13" t="s">
        <v>28</v>
      </c>
      <c r="P33" s="13" t="s">
        <v>29</v>
      </c>
    </row>
    <row r="34" spans="1:16" ht="159.6" customHeight="1" x14ac:dyDescent="0.25">
      <c r="A34" s="8">
        <v>349</v>
      </c>
      <c r="B34" s="8" t="s">
        <v>341</v>
      </c>
      <c r="C34" s="8" t="s">
        <v>342</v>
      </c>
      <c r="D34" s="8" t="s">
        <v>64</v>
      </c>
      <c r="E34" s="8" t="s">
        <v>312</v>
      </c>
      <c r="F34" s="8" t="s">
        <v>334</v>
      </c>
      <c r="G34" s="8" t="s">
        <v>343</v>
      </c>
      <c r="H34" s="8" t="s">
        <v>344</v>
      </c>
      <c r="I34" s="8" t="s">
        <v>345</v>
      </c>
      <c r="J34" s="8" t="s">
        <v>346</v>
      </c>
      <c r="K34" s="8" t="s">
        <v>347</v>
      </c>
      <c r="L34" s="8" t="s">
        <v>348</v>
      </c>
      <c r="M34" s="13"/>
      <c r="N34" s="13" t="s">
        <v>27</v>
      </c>
      <c r="O34" s="13" t="s">
        <v>28</v>
      </c>
      <c r="P34" s="13" t="s">
        <v>29</v>
      </c>
    </row>
    <row r="35" spans="1:16" ht="130.5" customHeight="1" x14ac:dyDescent="0.25">
      <c r="A35" s="8">
        <v>348</v>
      </c>
      <c r="B35" s="8" t="s">
        <v>349</v>
      </c>
      <c r="C35" s="8" t="s">
        <v>350</v>
      </c>
      <c r="D35" s="8" t="s">
        <v>351</v>
      </c>
      <c r="E35" s="8" t="s">
        <v>312</v>
      </c>
      <c r="F35" s="8" t="s">
        <v>334</v>
      </c>
      <c r="G35" s="8" t="s">
        <v>352</v>
      </c>
      <c r="H35" s="8" t="s">
        <v>353</v>
      </c>
      <c r="I35" s="8" t="s">
        <v>354</v>
      </c>
      <c r="J35" s="8" t="s">
        <v>355</v>
      </c>
      <c r="K35" s="8" t="s">
        <v>356</v>
      </c>
      <c r="L35" s="8" t="s">
        <v>357</v>
      </c>
      <c r="M35" s="13"/>
      <c r="N35" s="13" t="s">
        <v>358</v>
      </c>
      <c r="O35" s="13" t="s">
        <v>28</v>
      </c>
      <c r="P35" s="13" t="s">
        <v>29</v>
      </c>
    </row>
    <row r="36" spans="1:16" ht="130.5" customHeight="1" x14ac:dyDescent="0.25">
      <c r="A36" s="8">
        <v>367</v>
      </c>
      <c r="B36" s="8" t="s">
        <v>359</v>
      </c>
      <c r="C36" s="8" t="s">
        <v>360</v>
      </c>
      <c r="D36" s="8" t="s">
        <v>361</v>
      </c>
      <c r="E36" s="8" t="s">
        <v>362</v>
      </c>
      <c r="F36" s="8" t="s">
        <v>34</v>
      </c>
      <c r="G36" s="8" t="s">
        <v>363</v>
      </c>
      <c r="H36" s="8" t="s">
        <v>364</v>
      </c>
      <c r="I36" s="8" t="s">
        <v>365</v>
      </c>
      <c r="J36" s="8" t="s">
        <v>366</v>
      </c>
      <c r="K36" s="8" t="s">
        <v>367</v>
      </c>
      <c r="L36" s="8" t="s">
        <v>368</v>
      </c>
      <c r="M36" s="13"/>
      <c r="N36" s="13" t="s">
        <v>27</v>
      </c>
      <c r="O36" s="13" t="s">
        <v>28</v>
      </c>
      <c r="P36" s="13" t="s">
        <v>29</v>
      </c>
    </row>
    <row r="37" spans="1:16" ht="159.6" customHeight="1" x14ac:dyDescent="0.25">
      <c r="A37" s="8">
        <v>372</v>
      </c>
      <c r="B37" s="8" t="s">
        <v>369</v>
      </c>
      <c r="C37" s="8" t="s">
        <v>370</v>
      </c>
      <c r="D37" s="8" t="s">
        <v>371</v>
      </c>
      <c r="E37" s="8" t="s">
        <v>372</v>
      </c>
      <c r="F37" s="8" t="s">
        <v>373</v>
      </c>
      <c r="G37" s="8" t="s">
        <v>374</v>
      </c>
      <c r="H37" s="8" t="s">
        <v>375</v>
      </c>
      <c r="I37" s="8" t="s">
        <v>376</v>
      </c>
      <c r="J37" s="8" t="s">
        <v>377</v>
      </c>
      <c r="K37" s="8" t="s">
        <v>378</v>
      </c>
      <c r="L37" s="8" t="s">
        <v>379</v>
      </c>
      <c r="M37" s="13"/>
      <c r="N37" s="13" t="s">
        <v>358</v>
      </c>
      <c r="O37" s="13" t="s">
        <v>28</v>
      </c>
      <c r="P37" s="13" t="s">
        <v>29</v>
      </c>
    </row>
    <row r="38" spans="1:16" ht="87" customHeight="1" x14ac:dyDescent="0.25">
      <c r="A38" s="8">
        <v>375</v>
      </c>
      <c r="B38" s="8" t="s">
        <v>380</v>
      </c>
      <c r="C38" s="8" t="s">
        <v>381</v>
      </c>
      <c r="D38" s="8" t="s">
        <v>382</v>
      </c>
      <c r="E38" s="8" t="s">
        <v>383</v>
      </c>
      <c r="F38" s="8" t="s">
        <v>384</v>
      </c>
      <c r="G38" s="8" t="s">
        <v>385</v>
      </c>
      <c r="H38" s="8" t="s">
        <v>386</v>
      </c>
      <c r="I38" s="8" t="s">
        <v>387</v>
      </c>
      <c r="J38" s="8" t="s">
        <v>388</v>
      </c>
      <c r="K38" s="8" t="s">
        <v>389</v>
      </c>
      <c r="L38" s="8" t="s">
        <v>390</v>
      </c>
      <c r="M38" s="13"/>
      <c r="N38" s="13" t="s">
        <v>27</v>
      </c>
      <c r="O38" s="13" t="s">
        <v>28</v>
      </c>
      <c r="P38" s="13" t="s">
        <v>29</v>
      </c>
    </row>
    <row r="39" spans="1:16" ht="174" customHeight="1" x14ac:dyDescent="0.25">
      <c r="A39" s="8">
        <v>379</v>
      </c>
      <c r="B39" s="8" t="s">
        <v>391</v>
      </c>
      <c r="C39" s="8" t="s">
        <v>392</v>
      </c>
      <c r="D39" s="8" t="s">
        <v>393</v>
      </c>
      <c r="E39" s="8" t="s">
        <v>394</v>
      </c>
      <c r="F39" s="8" t="s">
        <v>395</v>
      </c>
      <c r="G39" s="8" t="s">
        <v>396</v>
      </c>
      <c r="H39" s="8" t="s">
        <v>397</v>
      </c>
      <c r="I39" s="8" t="s">
        <v>398</v>
      </c>
      <c r="J39" s="8" t="s">
        <v>399</v>
      </c>
      <c r="K39" s="8" t="s">
        <v>400</v>
      </c>
      <c r="L39" s="8" t="s">
        <v>401</v>
      </c>
      <c r="M39" s="13"/>
      <c r="N39" s="13" t="s">
        <v>27</v>
      </c>
      <c r="O39" s="13" t="s">
        <v>28</v>
      </c>
      <c r="P39" s="13" t="s">
        <v>29</v>
      </c>
    </row>
    <row r="40" spans="1:16" ht="116.1" customHeight="1" x14ac:dyDescent="0.25">
      <c r="A40" s="8">
        <v>404</v>
      </c>
      <c r="B40" s="8" t="s">
        <v>402</v>
      </c>
      <c r="C40" s="8" t="s">
        <v>403</v>
      </c>
      <c r="D40" s="8" t="s">
        <v>404</v>
      </c>
      <c r="E40" s="8" t="s">
        <v>405</v>
      </c>
      <c r="F40" s="8" t="s">
        <v>395</v>
      </c>
      <c r="G40" s="8" t="s">
        <v>406</v>
      </c>
      <c r="H40" s="8" t="s">
        <v>407</v>
      </c>
      <c r="I40" s="8" t="s">
        <v>408</v>
      </c>
      <c r="J40" s="8" t="s">
        <v>409</v>
      </c>
      <c r="K40" s="8" t="s">
        <v>410</v>
      </c>
      <c r="L40" s="8" t="s">
        <v>411</v>
      </c>
      <c r="M40" s="13"/>
      <c r="N40" s="13" t="s">
        <v>27</v>
      </c>
      <c r="O40" s="13" t="s">
        <v>28</v>
      </c>
      <c r="P40" s="13" t="s">
        <v>29</v>
      </c>
    </row>
    <row r="41" spans="1:16" ht="130.5" customHeight="1" x14ac:dyDescent="0.25">
      <c r="A41" s="8">
        <v>420</v>
      </c>
      <c r="B41" s="8" t="s">
        <v>412</v>
      </c>
      <c r="C41" s="8" t="s">
        <v>413</v>
      </c>
      <c r="D41" s="8" t="s">
        <v>414</v>
      </c>
      <c r="E41" s="8" t="s">
        <v>415</v>
      </c>
      <c r="F41" s="8" t="s">
        <v>160</v>
      </c>
      <c r="G41" s="8" t="s">
        <v>416</v>
      </c>
      <c r="H41" s="8" t="s">
        <v>417</v>
      </c>
      <c r="I41" s="8" t="s">
        <v>418</v>
      </c>
      <c r="J41" s="8" t="s">
        <v>419</v>
      </c>
      <c r="K41" s="8" t="s">
        <v>420</v>
      </c>
      <c r="L41" s="8" t="s">
        <v>421</v>
      </c>
      <c r="M41" s="13"/>
      <c r="N41" s="13" t="s">
        <v>358</v>
      </c>
      <c r="O41" s="13" t="s">
        <v>28</v>
      </c>
      <c r="P41" s="13" t="s">
        <v>29</v>
      </c>
    </row>
    <row r="42" spans="1:16" ht="101.45" customHeight="1" x14ac:dyDescent="0.25">
      <c r="A42" s="8">
        <v>385</v>
      </c>
      <c r="B42" s="8" t="s">
        <v>422</v>
      </c>
      <c r="C42" s="8" t="s">
        <v>423</v>
      </c>
      <c r="D42" s="8" t="s">
        <v>424</v>
      </c>
      <c r="E42" s="8" t="s">
        <v>425</v>
      </c>
      <c r="F42" s="8" t="s">
        <v>426</v>
      </c>
      <c r="G42" s="8" t="s">
        <v>427</v>
      </c>
      <c r="H42" s="8" t="s">
        <v>212</v>
      </c>
      <c r="I42" s="8" t="s">
        <v>428</v>
      </c>
      <c r="J42" s="8" t="s">
        <v>38</v>
      </c>
      <c r="K42" s="8" t="s">
        <v>82</v>
      </c>
      <c r="L42" s="8" t="s">
        <v>429</v>
      </c>
      <c r="M42" s="13"/>
      <c r="N42" s="13" t="s">
        <v>27</v>
      </c>
      <c r="O42" s="13" t="s">
        <v>28</v>
      </c>
      <c r="P42" s="13" t="s">
        <v>29</v>
      </c>
    </row>
    <row r="43" spans="1:16" ht="174" customHeight="1" x14ac:dyDescent="0.25">
      <c r="A43" s="8">
        <v>428</v>
      </c>
      <c r="B43" s="8" t="s">
        <v>430</v>
      </c>
      <c r="C43" s="8" t="s">
        <v>431</v>
      </c>
      <c r="D43" s="8" t="s">
        <v>432</v>
      </c>
      <c r="E43" s="8" t="s">
        <v>433</v>
      </c>
      <c r="F43" s="8" t="s">
        <v>434</v>
      </c>
      <c r="G43" s="8" t="s">
        <v>435</v>
      </c>
      <c r="H43" s="8" t="s">
        <v>436</v>
      </c>
      <c r="I43" s="8" t="s">
        <v>437</v>
      </c>
      <c r="J43" s="8" t="s">
        <v>438</v>
      </c>
      <c r="K43" s="8" t="s">
        <v>439</v>
      </c>
      <c r="L43" s="8" t="s">
        <v>440</v>
      </c>
      <c r="M43" s="13"/>
      <c r="N43" s="13" t="s">
        <v>73</v>
      </c>
      <c r="O43" s="13" t="s">
        <v>28</v>
      </c>
      <c r="P43" s="13" t="s">
        <v>74</v>
      </c>
    </row>
    <row r="44" spans="1:16" ht="116.1" customHeight="1" x14ac:dyDescent="0.25">
      <c r="A44" s="8">
        <v>430</v>
      </c>
      <c r="B44" s="8" t="s">
        <v>441</v>
      </c>
      <c r="C44" s="8" t="s">
        <v>442</v>
      </c>
      <c r="D44" s="8" t="s">
        <v>443</v>
      </c>
      <c r="E44" s="8" t="s">
        <v>444</v>
      </c>
      <c r="F44" s="8" t="s">
        <v>445</v>
      </c>
      <c r="G44" s="8" t="s">
        <v>446</v>
      </c>
      <c r="H44" s="8" t="s">
        <v>447</v>
      </c>
      <c r="I44" s="8" t="s">
        <v>448</v>
      </c>
      <c r="J44" s="8" t="s">
        <v>449</v>
      </c>
      <c r="K44" s="8" t="s">
        <v>450</v>
      </c>
      <c r="L44" s="8" t="s">
        <v>451</v>
      </c>
      <c r="M44" s="13"/>
      <c r="N44" s="13" t="s">
        <v>27</v>
      </c>
      <c r="O44" s="13" t="s">
        <v>28</v>
      </c>
      <c r="P44" s="13" t="s">
        <v>29</v>
      </c>
    </row>
    <row r="45" spans="1:16" ht="116.1" customHeight="1" x14ac:dyDescent="0.25">
      <c r="A45" s="8">
        <v>433</v>
      </c>
      <c r="B45" s="8" t="s">
        <v>452</v>
      </c>
      <c r="C45" s="8" t="s">
        <v>453</v>
      </c>
      <c r="D45" s="8" t="s">
        <v>454</v>
      </c>
      <c r="E45" s="8" t="s">
        <v>455</v>
      </c>
      <c r="F45" s="8" t="s">
        <v>456</v>
      </c>
      <c r="G45" s="8" t="s">
        <v>457</v>
      </c>
      <c r="H45" s="8" t="s">
        <v>458</v>
      </c>
      <c r="I45" s="8" t="s">
        <v>459</v>
      </c>
      <c r="J45" s="8" t="s">
        <v>38</v>
      </c>
      <c r="K45" s="8" t="s">
        <v>460</v>
      </c>
      <c r="L45" s="8" t="s">
        <v>461</v>
      </c>
      <c r="M45" s="13"/>
      <c r="N45" s="13" t="s">
        <v>27</v>
      </c>
      <c r="O45" s="13" t="s">
        <v>28</v>
      </c>
      <c r="P45" s="13" t="s">
        <v>29</v>
      </c>
    </row>
    <row r="46" spans="1:16" ht="101.45" customHeight="1" x14ac:dyDescent="0.25">
      <c r="A46" s="8">
        <v>446</v>
      </c>
      <c r="B46" s="8" t="s">
        <v>462</v>
      </c>
      <c r="C46" s="8" t="s">
        <v>463</v>
      </c>
      <c r="D46" s="8" t="s">
        <v>464</v>
      </c>
      <c r="E46" s="8" t="s">
        <v>465</v>
      </c>
      <c r="F46" s="8" t="s">
        <v>126</v>
      </c>
      <c r="G46" s="8" t="s">
        <v>466</v>
      </c>
      <c r="H46" s="8" t="s">
        <v>467</v>
      </c>
      <c r="I46" s="8" t="s">
        <v>468</v>
      </c>
      <c r="J46" s="8" t="s">
        <v>469</v>
      </c>
      <c r="K46" s="8" t="s">
        <v>470</v>
      </c>
      <c r="L46" s="8" t="s">
        <v>471</v>
      </c>
      <c r="M46" s="13" t="s">
        <v>472</v>
      </c>
      <c r="N46" s="13" t="s">
        <v>27</v>
      </c>
      <c r="O46" s="13" t="s">
        <v>28</v>
      </c>
      <c r="P46" s="13" t="s">
        <v>29</v>
      </c>
    </row>
    <row r="47" spans="1:16" ht="116.1" customHeight="1" x14ac:dyDescent="0.25">
      <c r="A47" s="8">
        <v>468</v>
      </c>
      <c r="B47" s="8" t="s">
        <v>473</v>
      </c>
      <c r="C47" s="8" t="s">
        <v>474</v>
      </c>
      <c r="D47" s="8" t="s">
        <v>475</v>
      </c>
      <c r="E47" s="8" t="s">
        <v>476</v>
      </c>
      <c r="F47" s="8" t="s">
        <v>477</v>
      </c>
      <c r="G47" s="8" t="s">
        <v>478</v>
      </c>
      <c r="H47" s="8" t="s">
        <v>479</v>
      </c>
      <c r="I47" s="8" t="s">
        <v>480</v>
      </c>
      <c r="J47" s="8" t="s">
        <v>481</v>
      </c>
      <c r="K47" s="8" t="s">
        <v>482</v>
      </c>
      <c r="L47" s="8" t="s">
        <v>483</v>
      </c>
      <c r="M47" s="13"/>
      <c r="N47" s="13" t="s">
        <v>27</v>
      </c>
      <c r="O47" s="13" t="s">
        <v>28</v>
      </c>
      <c r="P47" s="13" t="s">
        <v>29</v>
      </c>
    </row>
    <row r="48" spans="1:16" ht="144.94999999999999" customHeight="1" x14ac:dyDescent="0.25">
      <c r="A48" s="8">
        <v>489</v>
      </c>
      <c r="B48" s="8" t="s">
        <v>484</v>
      </c>
      <c r="C48" s="8" t="s">
        <v>485</v>
      </c>
      <c r="D48" s="8" t="s">
        <v>432</v>
      </c>
      <c r="E48" s="8" t="s">
        <v>486</v>
      </c>
      <c r="F48" s="8" t="s">
        <v>487</v>
      </c>
      <c r="G48" s="8" t="s">
        <v>488</v>
      </c>
      <c r="H48" s="8" t="s">
        <v>489</v>
      </c>
      <c r="I48" s="8" t="s">
        <v>490</v>
      </c>
      <c r="J48" s="8" t="s">
        <v>491</v>
      </c>
      <c r="K48" s="8" t="s">
        <v>492</v>
      </c>
      <c r="L48" s="8" t="s">
        <v>493</v>
      </c>
      <c r="M48" s="13" t="s">
        <v>494</v>
      </c>
      <c r="N48" s="13" t="s">
        <v>358</v>
      </c>
      <c r="O48" s="13" t="s">
        <v>28</v>
      </c>
      <c r="P48" s="13" t="s">
        <v>29</v>
      </c>
    </row>
    <row r="49" spans="1:16" ht="116.1" customHeight="1" x14ac:dyDescent="0.25">
      <c r="A49" s="8">
        <v>490</v>
      </c>
      <c r="B49" s="8" t="s">
        <v>495</v>
      </c>
      <c r="C49" s="8" t="s">
        <v>496</v>
      </c>
      <c r="D49" s="8" t="s">
        <v>497</v>
      </c>
      <c r="E49" s="8" t="s">
        <v>498</v>
      </c>
      <c r="F49" s="8" t="s">
        <v>499</v>
      </c>
      <c r="G49" s="8" t="s">
        <v>500</v>
      </c>
      <c r="H49" s="8" t="s">
        <v>501</v>
      </c>
      <c r="I49" s="8" t="s">
        <v>502</v>
      </c>
      <c r="J49" s="8" t="s">
        <v>503</v>
      </c>
      <c r="K49" s="8" t="s">
        <v>504</v>
      </c>
      <c r="L49" s="8" t="s">
        <v>505</v>
      </c>
      <c r="M49" s="13"/>
      <c r="N49" s="13" t="s">
        <v>27</v>
      </c>
      <c r="O49" s="13" t="s">
        <v>28</v>
      </c>
      <c r="P49" s="13" t="s">
        <v>29</v>
      </c>
    </row>
    <row r="50" spans="1:16" ht="130.5" customHeight="1" x14ac:dyDescent="0.25">
      <c r="A50" s="8">
        <v>467</v>
      </c>
      <c r="B50" s="8" t="s">
        <v>506</v>
      </c>
      <c r="C50" s="8" t="s">
        <v>507</v>
      </c>
      <c r="D50" s="8" t="s">
        <v>508</v>
      </c>
      <c r="E50" s="8" t="s">
        <v>509</v>
      </c>
      <c r="F50" s="8" t="s">
        <v>510</v>
      </c>
      <c r="G50" s="8" t="s">
        <v>511</v>
      </c>
      <c r="H50" s="8" t="s">
        <v>512</v>
      </c>
      <c r="I50" s="8" t="s">
        <v>513</v>
      </c>
      <c r="J50" s="8" t="s">
        <v>514</v>
      </c>
      <c r="K50" s="8" t="s">
        <v>515</v>
      </c>
      <c r="L50" s="8" t="s">
        <v>516</v>
      </c>
      <c r="M50" s="13"/>
      <c r="N50" s="13" t="s">
        <v>27</v>
      </c>
      <c r="O50" s="13" t="s">
        <v>28</v>
      </c>
      <c r="P50" s="13" t="s">
        <v>29</v>
      </c>
    </row>
    <row r="51" spans="1:16" ht="144.94999999999999" customHeight="1" x14ac:dyDescent="0.25">
      <c r="A51" s="8">
        <v>500</v>
      </c>
      <c r="B51" s="8" t="s">
        <v>517</v>
      </c>
      <c r="C51" s="8" t="s">
        <v>518</v>
      </c>
      <c r="D51" s="8" t="s">
        <v>519</v>
      </c>
      <c r="E51" s="8" t="s">
        <v>520</v>
      </c>
      <c r="F51" s="8" t="s">
        <v>521</v>
      </c>
      <c r="G51" s="8" t="s">
        <v>522</v>
      </c>
      <c r="H51" s="8" t="s">
        <v>523</v>
      </c>
      <c r="I51" s="8" t="s">
        <v>524</v>
      </c>
      <c r="J51" s="8" t="s">
        <v>525</v>
      </c>
      <c r="K51" s="8" t="s">
        <v>526</v>
      </c>
      <c r="L51" s="8" t="s">
        <v>527</v>
      </c>
      <c r="M51" s="13"/>
      <c r="N51" s="13" t="s">
        <v>27</v>
      </c>
      <c r="O51" s="13" t="s">
        <v>28</v>
      </c>
      <c r="P51" s="13" t="s">
        <v>29</v>
      </c>
    </row>
    <row r="52" spans="1:16" ht="130.5" customHeight="1" x14ac:dyDescent="0.25">
      <c r="A52" s="8">
        <v>532</v>
      </c>
      <c r="B52" s="8" t="s">
        <v>528</v>
      </c>
      <c r="C52" s="8" t="s">
        <v>529</v>
      </c>
      <c r="D52" s="8" t="s">
        <v>530</v>
      </c>
      <c r="E52" s="8" t="s">
        <v>531</v>
      </c>
      <c r="F52" s="8" t="s">
        <v>532</v>
      </c>
      <c r="G52" s="8" t="s">
        <v>533</v>
      </c>
      <c r="H52" s="8" t="s">
        <v>534</v>
      </c>
      <c r="I52" s="8" t="s">
        <v>535</v>
      </c>
      <c r="J52" s="8" t="s">
        <v>536</v>
      </c>
      <c r="K52" s="8" t="s">
        <v>537</v>
      </c>
      <c r="L52" s="8" t="s">
        <v>538</v>
      </c>
      <c r="M52" s="13"/>
      <c r="N52" s="13" t="s">
        <v>27</v>
      </c>
      <c r="O52" s="13" t="s">
        <v>28</v>
      </c>
      <c r="P52" s="13" t="s">
        <v>29</v>
      </c>
    </row>
    <row r="53" spans="1:16" ht="130.5" customHeight="1" x14ac:dyDescent="0.25">
      <c r="A53" s="8">
        <v>514</v>
      </c>
      <c r="B53" s="8" t="s">
        <v>539</v>
      </c>
      <c r="C53" s="8" t="s">
        <v>540</v>
      </c>
      <c r="D53" s="8" t="s">
        <v>541</v>
      </c>
      <c r="E53" s="8" t="s">
        <v>542</v>
      </c>
      <c r="F53" s="8" t="s">
        <v>66</v>
      </c>
      <c r="G53" s="8" t="s">
        <v>543</v>
      </c>
      <c r="H53" s="8" t="s">
        <v>544</v>
      </c>
      <c r="I53" s="8" t="s">
        <v>545</v>
      </c>
      <c r="J53" s="8" t="s">
        <v>38</v>
      </c>
      <c r="K53" s="8" t="s">
        <v>546</v>
      </c>
      <c r="L53" s="8" t="s">
        <v>547</v>
      </c>
      <c r="M53" s="13"/>
      <c r="N53" s="13" t="s">
        <v>27</v>
      </c>
      <c r="O53" s="13" t="s">
        <v>28</v>
      </c>
      <c r="P53" s="13" t="s">
        <v>29</v>
      </c>
    </row>
    <row r="54" spans="1:16" ht="144.94999999999999" customHeight="1" x14ac:dyDescent="0.25">
      <c r="A54" s="8">
        <v>529</v>
      </c>
      <c r="B54" s="8" t="s">
        <v>548</v>
      </c>
      <c r="C54" s="8" t="s">
        <v>549</v>
      </c>
      <c r="D54" s="8" t="s">
        <v>550</v>
      </c>
      <c r="E54" s="8" t="s">
        <v>551</v>
      </c>
      <c r="F54" s="8" t="s">
        <v>552</v>
      </c>
      <c r="G54" s="8" t="s">
        <v>553</v>
      </c>
      <c r="H54" s="8" t="s">
        <v>554</v>
      </c>
      <c r="I54" s="8" t="s">
        <v>555</v>
      </c>
      <c r="J54" s="8" t="s">
        <v>38</v>
      </c>
      <c r="K54" s="8" t="s">
        <v>556</v>
      </c>
      <c r="L54" s="8" t="s">
        <v>557</v>
      </c>
      <c r="M54" s="13"/>
      <c r="N54" s="13" t="s">
        <v>358</v>
      </c>
      <c r="O54" s="13" t="s">
        <v>28</v>
      </c>
      <c r="P54" s="13" t="s">
        <v>29</v>
      </c>
    </row>
    <row r="55" spans="1:16" ht="101.45" customHeight="1" x14ac:dyDescent="0.25">
      <c r="A55" s="8">
        <v>568</v>
      </c>
      <c r="B55" s="8" t="s">
        <v>558</v>
      </c>
      <c r="C55" s="8" t="s">
        <v>559</v>
      </c>
      <c r="D55" s="8" t="s">
        <v>560</v>
      </c>
      <c r="E55" s="8" t="s">
        <v>561</v>
      </c>
      <c r="F55" s="8" t="s">
        <v>138</v>
      </c>
      <c r="G55" s="8" t="s">
        <v>562</v>
      </c>
      <c r="H55" s="8" t="s">
        <v>563</v>
      </c>
      <c r="I55" s="8" t="s">
        <v>564</v>
      </c>
      <c r="J55" s="8" t="s">
        <v>38</v>
      </c>
      <c r="K55" s="8" t="s">
        <v>565</v>
      </c>
      <c r="L55" s="8" t="s">
        <v>566</v>
      </c>
      <c r="M55" s="13"/>
      <c r="N55" s="13" t="s">
        <v>27</v>
      </c>
      <c r="O55" s="13" t="s">
        <v>28</v>
      </c>
      <c r="P55" s="13" t="s">
        <v>29</v>
      </c>
    </row>
    <row r="56" spans="1:16" ht="144.94999999999999" customHeight="1" x14ac:dyDescent="0.25">
      <c r="A56" s="8">
        <v>572</v>
      </c>
      <c r="B56" s="8" t="s">
        <v>567</v>
      </c>
      <c r="C56" s="8" t="s">
        <v>568</v>
      </c>
      <c r="D56" s="8" t="s">
        <v>569</v>
      </c>
      <c r="E56" s="8" t="s">
        <v>570</v>
      </c>
      <c r="F56" s="8" t="s">
        <v>66</v>
      </c>
      <c r="G56" s="8" t="s">
        <v>571</v>
      </c>
      <c r="H56" s="8" t="s">
        <v>572</v>
      </c>
      <c r="I56" s="8" t="s">
        <v>573</v>
      </c>
      <c r="J56" s="8" t="s">
        <v>38</v>
      </c>
      <c r="K56" s="8" t="s">
        <v>574</v>
      </c>
      <c r="L56" s="8" t="s">
        <v>575</v>
      </c>
      <c r="M56" s="13"/>
      <c r="N56" s="13" t="s">
        <v>27</v>
      </c>
      <c r="O56" s="13" t="s">
        <v>28</v>
      </c>
      <c r="P56" s="13" t="s">
        <v>29</v>
      </c>
    </row>
    <row r="57" spans="1:16" ht="116.1" customHeight="1" x14ac:dyDescent="0.25">
      <c r="A57" s="8">
        <v>602</v>
      </c>
      <c r="B57" s="8" t="s">
        <v>576</v>
      </c>
      <c r="C57" s="8" t="s">
        <v>577</v>
      </c>
      <c r="D57" s="8" t="s">
        <v>578</v>
      </c>
      <c r="E57" s="8" t="s">
        <v>579</v>
      </c>
      <c r="F57" s="8" t="s">
        <v>580</v>
      </c>
      <c r="G57" s="8" t="s">
        <v>581</v>
      </c>
      <c r="H57" s="8" t="s">
        <v>582</v>
      </c>
      <c r="I57" s="8" t="s">
        <v>583</v>
      </c>
      <c r="J57" s="8" t="s">
        <v>38</v>
      </c>
      <c r="K57" s="8" t="s">
        <v>584</v>
      </c>
      <c r="L57" s="8" t="s">
        <v>585</v>
      </c>
      <c r="M57" s="13"/>
      <c r="N57" s="13" t="s">
        <v>27</v>
      </c>
      <c r="O57" s="13" t="s">
        <v>28</v>
      </c>
      <c r="P57" s="13" t="s">
        <v>29</v>
      </c>
    </row>
    <row r="58" spans="1:16" ht="87" customHeight="1" x14ac:dyDescent="0.25">
      <c r="A58" s="8">
        <v>603</v>
      </c>
      <c r="B58" s="8" t="s">
        <v>586</v>
      </c>
      <c r="C58" s="8" t="s">
        <v>587</v>
      </c>
      <c r="D58" s="8" t="s">
        <v>588</v>
      </c>
      <c r="E58" s="8" t="s">
        <v>579</v>
      </c>
      <c r="F58" s="8" t="s">
        <v>580</v>
      </c>
      <c r="G58" s="8" t="s">
        <v>589</v>
      </c>
      <c r="H58" s="8" t="s">
        <v>590</v>
      </c>
      <c r="I58" s="8" t="s">
        <v>591</v>
      </c>
      <c r="J58" s="8" t="s">
        <v>38</v>
      </c>
      <c r="K58" s="8" t="s">
        <v>584</v>
      </c>
      <c r="L58" s="8" t="s">
        <v>592</v>
      </c>
      <c r="M58" s="13"/>
      <c r="N58" s="13" t="s">
        <v>27</v>
      </c>
      <c r="O58" s="13" t="s">
        <v>28</v>
      </c>
      <c r="P58" s="13" t="s">
        <v>29</v>
      </c>
    </row>
    <row r="59" spans="1:16" ht="87" customHeight="1" x14ac:dyDescent="0.25">
      <c r="A59" s="8">
        <v>605</v>
      </c>
      <c r="B59" s="8" t="s">
        <v>593</v>
      </c>
      <c r="C59" s="8" t="s">
        <v>594</v>
      </c>
      <c r="D59" s="8" t="s">
        <v>595</v>
      </c>
      <c r="E59" s="8" t="s">
        <v>579</v>
      </c>
      <c r="F59" s="8" t="s">
        <v>580</v>
      </c>
      <c r="G59" s="8" t="s">
        <v>596</v>
      </c>
      <c r="H59" s="8" t="s">
        <v>597</v>
      </c>
      <c r="I59" s="8" t="s">
        <v>598</v>
      </c>
      <c r="J59" s="8" t="s">
        <v>38</v>
      </c>
      <c r="K59" s="8" t="s">
        <v>584</v>
      </c>
      <c r="L59" s="8" t="s">
        <v>599</v>
      </c>
      <c r="M59" s="13"/>
      <c r="N59" s="13" t="s">
        <v>27</v>
      </c>
      <c r="O59" s="13" t="s">
        <v>28</v>
      </c>
      <c r="P59" s="13" t="s">
        <v>29</v>
      </c>
    </row>
    <row r="60" spans="1:16" ht="101.45" customHeight="1" x14ac:dyDescent="0.25">
      <c r="A60" s="8">
        <v>604</v>
      </c>
      <c r="B60" s="8" t="s">
        <v>600</v>
      </c>
      <c r="C60" s="8" t="s">
        <v>601</v>
      </c>
      <c r="D60" s="8" t="s">
        <v>602</v>
      </c>
      <c r="E60" s="8" t="s">
        <v>603</v>
      </c>
      <c r="F60" s="8" t="s">
        <v>580</v>
      </c>
      <c r="G60" s="8" t="s">
        <v>604</v>
      </c>
      <c r="H60" s="8" t="s">
        <v>605</v>
      </c>
      <c r="I60" s="8" t="s">
        <v>606</v>
      </c>
      <c r="J60" s="8" t="s">
        <v>38</v>
      </c>
      <c r="K60" s="8" t="s">
        <v>584</v>
      </c>
      <c r="L60" s="8" t="s">
        <v>607</v>
      </c>
      <c r="M60" s="13"/>
      <c r="N60" s="13" t="s">
        <v>27</v>
      </c>
      <c r="O60" s="13" t="s">
        <v>28</v>
      </c>
      <c r="P60" s="13" t="s">
        <v>29</v>
      </c>
    </row>
    <row r="61" spans="1:16" ht="130.5" customHeight="1" x14ac:dyDescent="0.25">
      <c r="A61" s="8">
        <v>541</v>
      </c>
      <c r="B61" s="8" t="s">
        <v>608</v>
      </c>
      <c r="C61" s="8" t="s">
        <v>609</v>
      </c>
      <c r="D61" s="8" t="s">
        <v>610</v>
      </c>
      <c r="E61" s="8" t="s">
        <v>611</v>
      </c>
      <c r="F61" s="8" t="s">
        <v>66</v>
      </c>
      <c r="G61" s="8" t="s">
        <v>612</v>
      </c>
      <c r="H61" s="8" t="s">
        <v>613</v>
      </c>
      <c r="I61" s="8" t="s">
        <v>614</v>
      </c>
      <c r="J61" s="8" t="s">
        <v>615</v>
      </c>
      <c r="K61" s="8" t="s">
        <v>616</v>
      </c>
      <c r="L61" s="8" t="s">
        <v>617</v>
      </c>
      <c r="M61" s="13"/>
      <c r="N61" s="13" t="s">
        <v>27</v>
      </c>
      <c r="O61" s="13" t="s">
        <v>28</v>
      </c>
      <c r="P61" s="13" t="s">
        <v>29</v>
      </c>
    </row>
    <row r="62" spans="1:16" ht="87" customHeight="1" x14ac:dyDescent="0.25">
      <c r="A62" s="8">
        <v>547</v>
      </c>
      <c r="B62" s="8" t="s">
        <v>618</v>
      </c>
      <c r="C62" s="8" t="s">
        <v>619</v>
      </c>
      <c r="D62" s="8" t="s">
        <v>620</v>
      </c>
      <c r="E62" s="8" t="s">
        <v>579</v>
      </c>
      <c r="F62" s="8" t="s">
        <v>621</v>
      </c>
      <c r="G62" s="8" t="s">
        <v>622</v>
      </c>
      <c r="H62" s="8" t="s">
        <v>623</v>
      </c>
      <c r="I62" s="8" t="s">
        <v>624</v>
      </c>
      <c r="J62" s="8" t="s">
        <v>38</v>
      </c>
      <c r="K62" s="8" t="s">
        <v>584</v>
      </c>
      <c r="L62" s="8" t="s">
        <v>625</v>
      </c>
      <c r="M62" s="13"/>
      <c r="N62" s="13" t="s">
        <v>27</v>
      </c>
      <c r="O62" s="13" t="s">
        <v>28</v>
      </c>
      <c r="P62" s="13" t="s">
        <v>29</v>
      </c>
    </row>
    <row r="63" spans="1:16" ht="116.1" customHeight="1" x14ac:dyDescent="0.25">
      <c r="A63" s="8">
        <v>555</v>
      </c>
      <c r="B63" s="8" t="s">
        <v>626</v>
      </c>
      <c r="C63" s="8" t="s">
        <v>627</v>
      </c>
      <c r="D63" s="8" t="s">
        <v>628</v>
      </c>
      <c r="E63" s="8" t="s">
        <v>629</v>
      </c>
      <c r="F63" s="8" t="s">
        <v>630</v>
      </c>
      <c r="G63" s="8" t="s">
        <v>631</v>
      </c>
      <c r="H63" s="8" t="s">
        <v>632</v>
      </c>
      <c r="I63" s="8" t="s">
        <v>633</v>
      </c>
      <c r="J63" s="8" t="s">
        <v>634</v>
      </c>
      <c r="K63" s="8" t="s">
        <v>635</v>
      </c>
      <c r="L63" s="8" t="s">
        <v>636</v>
      </c>
      <c r="M63" s="13"/>
      <c r="N63" s="13" t="s">
        <v>358</v>
      </c>
      <c r="O63" s="13" t="s">
        <v>28</v>
      </c>
      <c r="P63" s="13" t="s">
        <v>29</v>
      </c>
    </row>
    <row r="64" spans="1:16" ht="116.1" customHeight="1" x14ac:dyDescent="0.25">
      <c r="A64" s="8">
        <v>562</v>
      </c>
      <c r="B64" s="8" t="s">
        <v>637</v>
      </c>
      <c r="C64" s="8" t="s">
        <v>638</v>
      </c>
      <c r="D64" s="8" t="s">
        <v>639</v>
      </c>
      <c r="E64" s="8" t="s">
        <v>640</v>
      </c>
      <c r="F64" s="8" t="s">
        <v>641</v>
      </c>
      <c r="G64" s="8" t="s">
        <v>642</v>
      </c>
      <c r="H64" s="8" t="s">
        <v>643</v>
      </c>
      <c r="I64" s="8" t="s">
        <v>644</v>
      </c>
      <c r="J64" s="8" t="s">
        <v>645</v>
      </c>
      <c r="K64" s="8" t="s">
        <v>646</v>
      </c>
      <c r="L64" s="8" t="s">
        <v>647</v>
      </c>
      <c r="M64" s="13"/>
      <c r="N64" s="13" t="s">
        <v>27</v>
      </c>
      <c r="O64" s="13" t="s">
        <v>28</v>
      </c>
      <c r="P64" s="13" t="s">
        <v>29</v>
      </c>
    </row>
    <row r="65" spans="1:16" ht="116.1" customHeight="1" x14ac:dyDescent="0.25">
      <c r="A65" s="8">
        <v>588</v>
      </c>
      <c r="B65" s="8" t="s">
        <v>648</v>
      </c>
      <c r="C65" s="8" t="s">
        <v>649</v>
      </c>
      <c r="D65" s="8" t="s">
        <v>650</v>
      </c>
      <c r="E65" s="8" t="s">
        <v>651</v>
      </c>
      <c r="F65" s="8" t="s">
        <v>652</v>
      </c>
      <c r="G65" s="8" t="s">
        <v>653</v>
      </c>
      <c r="H65" s="8" t="s">
        <v>654</v>
      </c>
      <c r="I65" s="8" t="s">
        <v>655</v>
      </c>
      <c r="J65" s="8" t="s">
        <v>38</v>
      </c>
      <c r="K65" s="8" t="s">
        <v>656</v>
      </c>
      <c r="L65" s="8" t="s">
        <v>657</v>
      </c>
      <c r="M65" s="13"/>
      <c r="N65" s="13" t="s">
        <v>27</v>
      </c>
      <c r="O65" s="13" t="s">
        <v>28</v>
      </c>
      <c r="P65" s="13" t="s">
        <v>29</v>
      </c>
    </row>
    <row r="66" spans="1:16" ht="159.6" customHeight="1" x14ac:dyDescent="0.25">
      <c r="A66" s="8">
        <v>596</v>
      </c>
      <c r="B66" s="8" t="s">
        <v>658</v>
      </c>
      <c r="C66" s="8" t="s">
        <v>659</v>
      </c>
      <c r="D66" s="8" t="s">
        <v>660</v>
      </c>
      <c r="E66" s="8" t="s">
        <v>661</v>
      </c>
      <c r="F66" s="8" t="s">
        <v>662</v>
      </c>
      <c r="G66" s="8" t="s">
        <v>663</v>
      </c>
      <c r="H66" s="8" t="s">
        <v>664</v>
      </c>
      <c r="I66" s="8" t="s">
        <v>665</v>
      </c>
      <c r="J66" s="8" t="s">
        <v>666</v>
      </c>
      <c r="K66" s="8" t="s">
        <v>667</v>
      </c>
      <c r="L66" s="8" t="s">
        <v>668</v>
      </c>
      <c r="M66" s="13"/>
      <c r="N66" s="13" t="s">
        <v>358</v>
      </c>
      <c r="O66" s="13" t="s">
        <v>28</v>
      </c>
      <c r="P66" s="13" t="s">
        <v>29</v>
      </c>
    </row>
    <row r="67" spans="1:16" ht="116.1" customHeight="1" x14ac:dyDescent="0.25">
      <c r="A67" s="8">
        <v>595</v>
      </c>
      <c r="B67" s="8" t="s">
        <v>669</v>
      </c>
      <c r="C67" s="8" t="s">
        <v>670</v>
      </c>
      <c r="D67" s="8" t="s">
        <v>671</v>
      </c>
      <c r="E67" s="8" t="s">
        <v>672</v>
      </c>
      <c r="F67" s="8" t="s">
        <v>673</v>
      </c>
      <c r="G67" s="8" t="s">
        <v>674</v>
      </c>
      <c r="H67" s="8" t="s">
        <v>675</v>
      </c>
      <c r="I67" s="8" t="s">
        <v>676</v>
      </c>
      <c r="J67" s="8" t="s">
        <v>677</v>
      </c>
      <c r="K67" s="8" t="s">
        <v>678</v>
      </c>
      <c r="L67" s="8" t="s">
        <v>679</v>
      </c>
      <c r="M67" s="13"/>
      <c r="N67" s="13" t="s">
        <v>358</v>
      </c>
      <c r="O67" s="13" t="s">
        <v>28</v>
      </c>
      <c r="P67" s="13" t="s">
        <v>29</v>
      </c>
    </row>
    <row r="68" spans="1:16" ht="116.1" customHeight="1" x14ac:dyDescent="0.25">
      <c r="A68" s="8">
        <v>619</v>
      </c>
      <c r="B68" s="8" t="s">
        <v>680</v>
      </c>
      <c r="C68" s="8" t="s">
        <v>681</v>
      </c>
      <c r="D68" s="8" t="s">
        <v>682</v>
      </c>
      <c r="E68" s="8" t="s">
        <v>683</v>
      </c>
      <c r="F68" s="8" t="s">
        <v>160</v>
      </c>
      <c r="G68" s="8" t="s">
        <v>684</v>
      </c>
      <c r="H68" s="8" t="s">
        <v>685</v>
      </c>
      <c r="I68" s="8" t="s">
        <v>686</v>
      </c>
      <c r="J68" s="8" t="s">
        <v>687</v>
      </c>
      <c r="K68" s="8" t="s">
        <v>688</v>
      </c>
      <c r="L68" s="8" t="s">
        <v>689</v>
      </c>
      <c r="M68" s="13"/>
      <c r="N68" s="13" t="s">
        <v>27</v>
      </c>
      <c r="O68" s="13" t="s">
        <v>28</v>
      </c>
      <c r="P68" s="13" t="s">
        <v>29</v>
      </c>
    </row>
    <row r="69" spans="1:16" ht="87" customHeight="1" x14ac:dyDescent="0.25">
      <c r="A69" s="8">
        <v>639</v>
      </c>
      <c r="B69" s="8" t="s">
        <v>690</v>
      </c>
      <c r="C69" s="8" t="s">
        <v>691</v>
      </c>
      <c r="D69" s="8" t="s">
        <v>692</v>
      </c>
      <c r="E69" s="8" t="s">
        <v>693</v>
      </c>
      <c r="F69" s="8" t="s">
        <v>694</v>
      </c>
      <c r="G69" s="8" t="s">
        <v>695</v>
      </c>
      <c r="H69" s="8" t="s">
        <v>696</v>
      </c>
      <c r="I69" s="8" t="s">
        <v>697</v>
      </c>
      <c r="J69" s="8" t="s">
        <v>698</v>
      </c>
      <c r="K69" s="8" t="s">
        <v>699</v>
      </c>
      <c r="L69" s="8" t="s">
        <v>700</v>
      </c>
      <c r="M69" s="13"/>
      <c r="N69" s="13" t="s">
        <v>27</v>
      </c>
      <c r="O69" s="13" t="s">
        <v>28</v>
      </c>
      <c r="P69" s="13" t="s">
        <v>29</v>
      </c>
    </row>
    <row r="70" spans="1:16" ht="101.45" customHeight="1" x14ac:dyDescent="0.25">
      <c r="A70" s="8">
        <v>615</v>
      </c>
      <c r="B70" s="8" t="s">
        <v>701</v>
      </c>
      <c r="C70" s="8" t="s">
        <v>702</v>
      </c>
      <c r="D70" s="8" t="s">
        <v>703</v>
      </c>
      <c r="E70" s="8" t="s">
        <v>704</v>
      </c>
      <c r="F70" s="8" t="s">
        <v>705</v>
      </c>
      <c r="G70" s="8" t="s">
        <v>706</v>
      </c>
      <c r="H70" s="8" t="s">
        <v>707</v>
      </c>
      <c r="I70" s="8" t="s">
        <v>708</v>
      </c>
      <c r="J70" s="8" t="s">
        <v>709</v>
      </c>
      <c r="K70" s="8" t="s">
        <v>710</v>
      </c>
      <c r="L70" s="8" t="s">
        <v>711</v>
      </c>
      <c r="M70" s="13"/>
      <c r="N70" s="13" t="s">
        <v>27</v>
      </c>
      <c r="O70" s="13" t="s">
        <v>28</v>
      </c>
      <c r="P70" s="13" t="s">
        <v>29</v>
      </c>
    </row>
    <row r="71" spans="1:16" ht="217.5" customHeight="1" x14ac:dyDescent="0.25">
      <c r="A71" s="8">
        <v>621</v>
      </c>
      <c r="B71" s="8" t="s">
        <v>712</v>
      </c>
      <c r="C71" s="8" t="s">
        <v>713</v>
      </c>
      <c r="D71" s="8" t="s">
        <v>714</v>
      </c>
      <c r="E71" s="8" t="s">
        <v>715</v>
      </c>
      <c r="F71" s="8" t="s">
        <v>716</v>
      </c>
      <c r="G71" s="8" t="s">
        <v>717</v>
      </c>
      <c r="H71" s="8" t="s">
        <v>718</v>
      </c>
      <c r="I71" s="8" t="s">
        <v>719</v>
      </c>
      <c r="J71" s="8" t="s">
        <v>720</v>
      </c>
      <c r="K71" s="8" t="s">
        <v>721</v>
      </c>
      <c r="L71" s="8" t="s">
        <v>722</v>
      </c>
      <c r="M71" s="13"/>
      <c r="N71" s="13" t="s">
        <v>358</v>
      </c>
      <c r="O71" s="13" t="s">
        <v>28</v>
      </c>
      <c r="P71" s="13" t="s">
        <v>29</v>
      </c>
    </row>
    <row r="72" spans="1:16" ht="130.5" customHeight="1" x14ac:dyDescent="0.25">
      <c r="A72" s="8">
        <v>627</v>
      </c>
      <c r="B72" s="8" t="s">
        <v>723</v>
      </c>
      <c r="C72" s="8" t="s">
        <v>724</v>
      </c>
      <c r="D72" s="8" t="s">
        <v>725</v>
      </c>
      <c r="E72" s="8" t="s">
        <v>726</v>
      </c>
      <c r="F72" s="8" t="s">
        <v>395</v>
      </c>
      <c r="G72" s="8" t="s">
        <v>727</v>
      </c>
      <c r="H72" s="8" t="s">
        <v>728</v>
      </c>
      <c r="I72" s="8" t="s">
        <v>729</v>
      </c>
      <c r="J72" s="8" t="s">
        <v>730</v>
      </c>
      <c r="K72" s="8" t="s">
        <v>731</v>
      </c>
      <c r="L72" s="8" t="s">
        <v>732</v>
      </c>
      <c r="M72" s="13"/>
      <c r="N72" s="13" t="s">
        <v>27</v>
      </c>
      <c r="O72" s="13" t="s">
        <v>28</v>
      </c>
      <c r="P72" s="13" t="s">
        <v>29</v>
      </c>
    </row>
    <row r="73" spans="1:16" ht="116.1" customHeight="1" x14ac:dyDescent="0.25">
      <c r="A73" s="8">
        <v>640</v>
      </c>
      <c r="B73" s="8" t="s">
        <v>733</v>
      </c>
      <c r="C73" s="8" t="s">
        <v>734</v>
      </c>
      <c r="D73" s="8" t="s">
        <v>735</v>
      </c>
      <c r="E73" s="8" t="s">
        <v>736</v>
      </c>
      <c r="F73" s="8" t="s">
        <v>737</v>
      </c>
      <c r="G73" s="8" t="s">
        <v>738</v>
      </c>
      <c r="H73" s="8" t="s">
        <v>739</v>
      </c>
      <c r="I73" s="8" t="s">
        <v>740</v>
      </c>
      <c r="J73" s="8" t="s">
        <v>241</v>
      </c>
      <c r="K73" s="8" t="s">
        <v>328</v>
      </c>
      <c r="L73" s="8" t="s">
        <v>741</v>
      </c>
      <c r="M73" s="13"/>
      <c r="N73" s="13" t="s">
        <v>27</v>
      </c>
      <c r="O73" s="13" t="s">
        <v>28</v>
      </c>
      <c r="P73" s="13" t="s">
        <v>29</v>
      </c>
    </row>
    <row r="74" spans="1:16" ht="130.5" customHeight="1" x14ac:dyDescent="0.25">
      <c r="A74" s="8">
        <v>660</v>
      </c>
      <c r="B74" s="8" t="s">
        <v>742</v>
      </c>
      <c r="C74" s="8" t="s">
        <v>743</v>
      </c>
      <c r="D74" s="8" t="s">
        <v>744</v>
      </c>
      <c r="E74" s="8" t="s">
        <v>745</v>
      </c>
      <c r="F74" s="8" t="s">
        <v>746</v>
      </c>
      <c r="G74" s="8" t="s">
        <v>747</v>
      </c>
      <c r="H74" s="8" t="s">
        <v>748</v>
      </c>
      <c r="I74" s="8" t="s">
        <v>749</v>
      </c>
      <c r="J74" s="8" t="s">
        <v>750</v>
      </c>
      <c r="K74" s="8" t="s">
        <v>751</v>
      </c>
      <c r="L74" s="8" t="s">
        <v>752</v>
      </c>
      <c r="M74" s="13"/>
      <c r="N74" s="13" t="s">
        <v>27</v>
      </c>
      <c r="O74" s="13" t="s">
        <v>28</v>
      </c>
      <c r="P74" s="13" t="s">
        <v>29</v>
      </c>
    </row>
    <row r="75" spans="1:16" ht="130.5" customHeight="1" x14ac:dyDescent="0.25">
      <c r="A75" s="8">
        <v>676</v>
      </c>
      <c r="B75" s="8" t="s">
        <v>753</v>
      </c>
      <c r="C75" s="8" t="s">
        <v>754</v>
      </c>
      <c r="D75" s="8" t="s">
        <v>198</v>
      </c>
      <c r="E75" s="8" t="s">
        <v>755</v>
      </c>
      <c r="F75" s="8" t="s">
        <v>510</v>
      </c>
      <c r="G75" s="8" t="s">
        <v>756</v>
      </c>
      <c r="H75" s="8" t="s">
        <v>757</v>
      </c>
      <c r="I75" s="8" t="s">
        <v>758</v>
      </c>
      <c r="J75" s="8" t="s">
        <v>241</v>
      </c>
      <c r="K75" s="8" t="s">
        <v>759</v>
      </c>
      <c r="L75" s="8" t="s">
        <v>760</v>
      </c>
      <c r="M75" s="13"/>
      <c r="N75" s="13" t="s">
        <v>27</v>
      </c>
      <c r="O75" s="13" t="s">
        <v>28</v>
      </c>
      <c r="P75" s="13" t="s">
        <v>29</v>
      </c>
    </row>
    <row r="76" spans="1:16" ht="101.45" customHeight="1" x14ac:dyDescent="0.25">
      <c r="A76" s="8">
        <v>682</v>
      </c>
      <c r="B76" s="8" t="s">
        <v>761</v>
      </c>
      <c r="C76" s="8" t="s">
        <v>762</v>
      </c>
      <c r="D76" s="8" t="s">
        <v>763</v>
      </c>
      <c r="E76" s="8" t="s">
        <v>764</v>
      </c>
      <c r="F76" s="8" t="s">
        <v>302</v>
      </c>
      <c r="G76" s="8" t="s">
        <v>765</v>
      </c>
      <c r="H76" s="8" t="s">
        <v>766</v>
      </c>
      <c r="I76" s="8" t="s">
        <v>767</v>
      </c>
      <c r="J76" s="8" t="s">
        <v>241</v>
      </c>
      <c r="K76" s="8" t="s">
        <v>328</v>
      </c>
      <c r="L76" s="8" t="s">
        <v>768</v>
      </c>
      <c r="M76" s="13"/>
      <c r="N76" s="13" t="s">
        <v>27</v>
      </c>
      <c r="O76" s="13" t="s">
        <v>28</v>
      </c>
      <c r="P76" s="13" t="s">
        <v>29</v>
      </c>
    </row>
    <row r="77" spans="1:16" ht="87" customHeight="1" x14ac:dyDescent="0.25">
      <c r="A77" s="8">
        <v>678</v>
      </c>
      <c r="B77" s="8" t="s">
        <v>769</v>
      </c>
      <c r="C77" s="8" t="s">
        <v>770</v>
      </c>
      <c r="D77" s="8" t="s">
        <v>771</v>
      </c>
      <c r="E77" s="8" t="s">
        <v>772</v>
      </c>
      <c r="F77" s="8" t="s">
        <v>510</v>
      </c>
      <c r="G77" s="8" t="s">
        <v>773</v>
      </c>
      <c r="H77" s="8" t="s">
        <v>774</v>
      </c>
      <c r="I77" s="8" t="s">
        <v>775</v>
      </c>
      <c r="J77" s="8" t="s">
        <v>241</v>
      </c>
      <c r="K77" s="8" t="s">
        <v>776</v>
      </c>
      <c r="L77" s="8" t="s">
        <v>777</v>
      </c>
      <c r="M77" s="13"/>
      <c r="N77" s="13" t="s">
        <v>27</v>
      </c>
      <c r="O77" s="13" t="s">
        <v>28</v>
      </c>
      <c r="P77" s="13" t="s">
        <v>29</v>
      </c>
    </row>
    <row r="78" spans="1:16" ht="87" customHeight="1" x14ac:dyDescent="0.25">
      <c r="A78" s="8">
        <v>689</v>
      </c>
      <c r="B78" s="8" t="s">
        <v>778</v>
      </c>
      <c r="C78" s="8" t="s">
        <v>724</v>
      </c>
      <c r="D78" s="8" t="s">
        <v>725</v>
      </c>
      <c r="E78" s="8" t="s">
        <v>779</v>
      </c>
      <c r="F78" s="8" t="s">
        <v>780</v>
      </c>
      <c r="G78" s="8" t="s">
        <v>781</v>
      </c>
      <c r="H78" s="8" t="s">
        <v>782</v>
      </c>
      <c r="I78" s="8" t="s">
        <v>783</v>
      </c>
      <c r="J78" s="8" t="s">
        <v>241</v>
      </c>
      <c r="K78" s="8" t="s">
        <v>328</v>
      </c>
      <c r="L78" s="8" t="s">
        <v>784</v>
      </c>
      <c r="M78" s="13"/>
      <c r="N78" s="13" t="s">
        <v>27</v>
      </c>
      <c r="O78" s="13" t="s">
        <v>28</v>
      </c>
      <c r="P78" s="13" t="s">
        <v>29</v>
      </c>
    </row>
    <row r="79" spans="1:16" ht="101.45" customHeight="1" x14ac:dyDescent="0.25">
      <c r="A79" s="8">
        <v>699</v>
      </c>
      <c r="B79" s="8" t="s">
        <v>785</v>
      </c>
      <c r="C79" s="8" t="s">
        <v>786</v>
      </c>
      <c r="D79" s="8" t="s">
        <v>787</v>
      </c>
      <c r="E79" s="8" t="s">
        <v>788</v>
      </c>
      <c r="F79" s="8" t="s">
        <v>789</v>
      </c>
      <c r="G79" s="8" t="s">
        <v>790</v>
      </c>
      <c r="H79" s="8" t="s">
        <v>791</v>
      </c>
      <c r="I79" s="8" t="s">
        <v>792</v>
      </c>
      <c r="J79" s="8" t="s">
        <v>241</v>
      </c>
      <c r="K79" s="8" t="s">
        <v>328</v>
      </c>
      <c r="L79" s="8" t="s">
        <v>793</v>
      </c>
      <c r="M79" s="13"/>
      <c r="N79" s="13" t="s">
        <v>27</v>
      </c>
      <c r="O79" s="13" t="s">
        <v>28</v>
      </c>
      <c r="P79" s="13" t="s">
        <v>29</v>
      </c>
    </row>
    <row r="80" spans="1:16" ht="116.1" customHeight="1" x14ac:dyDescent="0.25">
      <c r="A80" s="8">
        <v>708</v>
      </c>
      <c r="B80" s="8" t="s">
        <v>794</v>
      </c>
      <c r="C80" s="8" t="s">
        <v>795</v>
      </c>
      <c r="D80" s="8" t="s">
        <v>796</v>
      </c>
      <c r="E80" s="8" t="s">
        <v>797</v>
      </c>
      <c r="F80" s="8" t="s">
        <v>798</v>
      </c>
      <c r="G80" s="8" t="s">
        <v>799</v>
      </c>
      <c r="H80" s="8" t="s">
        <v>800</v>
      </c>
      <c r="I80" s="8" t="s">
        <v>801</v>
      </c>
      <c r="J80" s="8" t="s">
        <v>802</v>
      </c>
      <c r="K80" s="8" t="s">
        <v>802</v>
      </c>
      <c r="L80" s="8" t="s">
        <v>803</v>
      </c>
      <c r="M80" s="13"/>
      <c r="N80" s="13" t="s">
        <v>27</v>
      </c>
      <c r="O80" s="13" t="s">
        <v>28</v>
      </c>
      <c r="P80" s="13" t="s">
        <v>29</v>
      </c>
    </row>
    <row r="81" spans="1:16" ht="130.5" customHeight="1" x14ac:dyDescent="0.25">
      <c r="A81" s="8">
        <v>38</v>
      </c>
      <c r="B81" s="8" t="s">
        <v>804</v>
      </c>
      <c r="C81" s="8" t="s">
        <v>805</v>
      </c>
      <c r="D81" s="8" t="s">
        <v>806</v>
      </c>
      <c r="E81" s="8" t="s">
        <v>807</v>
      </c>
      <c r="F81" s="8" t="s">
        <v>808</v>
      </c>
      <c r="G81" s="8" t="s">
        <v>809</v>
      </c>
      <c r="H81" s="8" t="s">
        <v>810</v>
      </c>
      <c r="I81" s="8" t="s">
        <v>811</v>
      </c>
      <c r="J81" s="8" t="s">
        <v>812</v>
      </c>
      <c r="K81" s="8" t="s">
        <v>813</v>
      </c>
      <c r="L81" s="8" t="s">
        <v>814</v>
      </c>
      <c r="M81" s="13"/>
      <c r="N81" s="13" t="s">
        <v>27</v>
      </c>
      <c r="O81" s="13" t="s">
        <v>28</v>
      </c>
      <c r="P81" s="13" t="s">
        <v>29</v>
      </c>
    </row>
    <row r="82" spans="1:16" ht="87" customHeight="1" x14ac:dyDescent="0.25">
      <c r="A82" s="8">
        <v>303</v>
      </c>
      <c r="B82" s="8" t="s">
        <v>815</v>
      </c>
      <c r="C82" s="8" t="s">
        <v>816</v>
      </c>
      <c r="D82" s="8" t="s">
        <v>817</v>
      </c>
      <c r="E82" s="8" t="s">
        <v>818</v>
      </c>
      <c r="F82" s="8" t="s">
        <v>819</v>
      </c>
      <c r="G82" s="8" t="s">
        <v>820</v>
      </c>
      <c r="H82" s="8" t="s">
        <v>821</v>
      </c>
      <c r="I82" s="8" t="s">
        <v>822</v>
      </c>
      <c r="J82" s="8" t="s">
        <v>241</v>
      </c>
      <c r="K82" s="8" t="s">
        <v>328</v>
      </c>
      <c r="L82" s="8" t="s">
        <v>823</v>
      </c>
      <c r="M82" s="13"/>
      <c r="N82" s="13" t="s">
        <v>27</v>
      </c>
      <c r="O82" s="13" t="s">
        <v>28</v>
      </c>
      <c r="P82" s="13" t="s">
        <v>29</v>
      </c>
    </row>
    <row r="83" spans="1:16" ht="101.45" customHeight="1" x14ac:dyDescent="0.25">
      <c r="A83" s="8">
        <v>413</v>
      </c>
      <c r="B83" s="8" t="s">
        <v>824</v>
      </c>
      <c r="C83" s="8" t="s">
        <v>825</v>
      </c>
      <c r="D83" s="8" t="s">
        <v>826</v>
      </c>
      <c r="E83" s="8" t="s">
        <v>827</v>
      </c>
      <c r="F83" s="8" t="s">
        <v>66</v>
      </c>
      <c r="G83" s="8" t="s">
        <v>828</v>
      </c>
      <c r="H83" s="8" t="s">
        <v>829</v>
      </c>
      <c r="I83" s="8" t="s">
        <v>830</v>
      </c>
      <c r="J83" s="8" t="s">
        <v>241</v>
      </c>
      <c r="K83" s="8" t="s">
        <v>328</v>
      </c>
      <c r="L83" s="8" t="s">
        <v>831</v>
      </c>
      <c r="M83" s="13"/>
      <c r="N83" s="13" t="s">
        <v>27</v>
      </c>
      <c r="O83" s="13" t="s">
        <v>28</v>
      </c>
      <c r="P83" s="13" t="s">
        <v>29</v>
      </c>
    </row>
  </sheetData>
  <autoFilter ref="A1:L83"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36"/>
  <sheetViews>
    <sheetView workbookViewId="0"/>
  </sheetViews>
  <sheetFormatPr defaultRowHeight="15" x14ac:dyDescent="0.25"/>
  <cols>
    <col min="1" max="1" width="6" customWidth="1"/>
    <col min="2" max="2" width="38" customWidth="1"/>
    <col min="3" max="3" width="8" customWidth="1"/>
    <col min="4" max="4" width="20" customWidth="1"/>
    <col min="5" max="5" width="14" customWidth="1"/>
    <col min="6" max="6" width="26" customWidth="1"/>
    <col min="7" max="7" width="22" customWidth="1"/>
    <col min="8" max="8" width="26" customWidth="1"/>
    <col min="9" max="9" width="30" customWidth="1"/>
    <col min="10" max="10" width="24" customWidth="1"/>
    <col min="11" max="11" width="13" customWidth="1"/>
    <col min="12" max="12" width="40" customWidth="1"/>
  </cols>
  <sheetData>
    <row r="1" spans="1:16" ht="30" customHeight="1" x14ac:dyDescent="0.25">
      <c r="A1" s="7" t="s">
        <v>0</v>
      </c>
      <c r="B1" s="7" t="s">
        <v>1</v>
      </c>
      <c r="C1" s="7" t="s">
        <v>2</v>
      </c>
      <c r="D1" s="7" t="s">
        <v>3</v>
      </c>
      <c r="E1" s="7" t="s">
        <v>4</v>
      </c>
      <c r="F1" s="7" t="s">
        <v>5</v>
      </c>
      <c r="G1" s="7" t="s">
        <v>6</v>
      </c>
      <c r="H1" s="7" t="s">
        <v>7</v>
      </c>
      <c r="I1" s="7" t="s">
        <v>8</v>
      </c>
      <c r="J1" s="7" t="s">
        <v>9</v>
      </c>
      <c r="K1" s="7" t="s">
        <v>10</v>
      </c>
      <c r="L1" s="7" t="s">
        <v>11</v>
      </c>
      <c r="M1" s="7" t="s">
        <v>13</v>
      </c>
      <c r="N1" s="7" t="s">
        <v>2963</v>
      </c>
      <c r="O1" s="7" t="s">
        <v>14</v>
      </c>
      <c r="P1" s="7" t="s">
        <v>12</v>
      </c>
    </row>
    <row r="2" spans="1:16" ht="101.45" customHeight="1" x14ac:dyDescent="0.25">
      <c r="A2" s="13">
        <v>1</v>
      </c>
      <c r="B2" s="13" t="s">
        <v>853</v>
      </c>
      <c r="C2" s="13" t="s">
        <v>854</v>
      </c>
      <c r="D2" s="13" t="s">
        <v>855</v>
      </c>
      <c r="E2" s="13" t="s">
        <v>856</v>
      </c>
      <c r="F2" s="13" t="s">
        <v>34</v>
      </c>
      <c r="G2" s="13" t="s">
        <v>2964</v>
      </c>
      <c r="H2" s="13" t="s">
        <v>2965</v>
      </c>
      <c r="I2" s="13" t="s">
        <v>2966</v>
      </c>
      <c r="J2" s="13" t="s">
        <v>2967</v>
      </c>
      <c r="K2" s="13" t="s">
        <v>2968</v>
      </c>
      <c r="L2" s="13" t="s">
        <v>2969</v>
      </c>
      <c r="M2" s="13" t="s">
        <v>73</v>
      </c>
      <c r="N2" s="13"/>
      <c r="O2" s="13" t="s">
        <v>28</v>
      </c>
      <c r="P2" s="13"/>
    </row>
    <row r="3" spans="1:16" ht="101.45" customHeight="1" x14ac:dyDescent="0.25">
      <c r="A3" s="13">
        <v>48</v>
      </c>
      <c r="B3" s="13" t="s">
        <v>857</v>
      </c>
      <c r="C3" s="13" t="s">
        <v>858</v>
      </c>
      <c r="D3" s="13" t="s">
        <v>859</v>
      </c>
      <c r="E3" s="13" t="s">
        <v>860</v>
      </c>
      <c r="F3" s="13" t="s">
        <v>861</v>
      </c>
      <c r="G3" s="13" t="s">
        <v>2970</v>
      </c>
      <c r="H3" s="13" t="s">
        <v>2971</v>
      </c>
      <c r="I3" s="13" t="s">
        <v>2972</v>
      </c>
      <c r="J3" s="13" t="s">
        <v>38</v>
      </c>
      <c r="K3" s="13" t="s">
        <v>2973</v>
      </c>
      <c r="L3" s="13" t="s">
        <v>2974</v>
      </c>
      <c r="M3" s="13" t="s">
        <v>27</v>
      </c>
      <c r="N3" s="13"/>
      <c r="O3" s="13" t="s">
        <v>28</v>
      </c>
      <c r="P3" s="13" t="s">
        <v>133</v>
      </c>
    </row>
    <row r="4" spans="1:16" ht="101.45" customHeight="1" x14ac:dyDescent="0.25">
      <c r="A4" s="13">
        <v>55</v>
      </c>
      <c r="B4" s="13" t="s">
        <v>862</v>
      </c>
      <c r="C4" s="13" t="s">
        <v>863</v>
      </c>
      <c r="D4" s="13" t="s">
        <v>864</v>
      </c>
      <c r="E4" s="13" t="s">
        <v>865</v>
      </c>
      <c r="F4" s="13" t="s">
        <v>861</v>
      </c>
      <c r="G4" s="13" t="s">
        <v>2975</v>
      </c>
      <c r="H4" s="13" t="s">
        <v>2976</v>
      </c>
      <c r="I4" s="13" t="s">
        <v>2977</v>
      </c>
      <c r="J4" s="13" t="s">
        <v>2978</v>
      </c>
      <c r="K4" s="13" t="s">
        <v>2979</v>
      </c>
      <c r="L4" s="13" t="s">
        <v>2980</v>
      </c>
      <c r="M4" s="13" t="s">
        <v>358</v>
      </c>
      <c r="N4" s="13"/>
      <c r="O4" s="13" t="s">
        <v>28</v>
      </c>
      <c r="P4" s="13"/>
    </row>
    <row r="5" spans="1:16" ht="87" customHeight="1" x14ac:dyDescent="0.25">
      <c r="A5" s="13">
        <v>6</v>
      </c>
      <c r="B5" s="13" t="s">
        <v>866</v>
      </c>
      <c r="C5" s="13" t="s">
        <v>867</v>
      </c>
      <c r="D5" s="13" t="s">
        <v>868</v>
      </c>
      <c r="E5" s="13" t="s">
        <v>869</v>
      </c>
      <c r="F5" s="13" t="s">
        <v>870</v>
      </c>
      <c r="G5" s="13" t="s">
        <v>2981</v>
      </c>
      <c r="H5" s="13" t="s">
        <v>2982</v>
      </c>
      <c r="I5" s="13" t="s">
        <v>2983</v>
      </c>
      <c r="J5" s="13" t="s">
        <v>2984</v>
      </c>
      <c r="K5" s="13" t="s">
        <v>2985</v>
      </c>
      <c r="L5" s="13" t="s">
        <v>2986</v>
      </c>
      <c r="M5" s="13" t="s">
        <v>27</v>
      </c>
      <c r="N5" s="13"/>
      <c r="O5" s="13" t="s">
        <v>28</v>
      </c>
      <c r="P5" s="13" t="s">
        <v>2987</v>
      </c>
    </row>
    <row r="6" spans="1:16" ht="116.1" customHeight="1" x14ac:dyDescent="0.25">
      <c r="A6" s="13">
        <v>14</v>
      </c>
      <c r="B6" s="13" t="s">
        <v>871</v>
      </c>
      <c r="C6" s="13" t="s">
        <v>872</v>
      </c>
      <c r="D6" s="13" t="s">
        <v>124</v>
      </c>
      <c r="E6" s="13" t="s">
        <v>873</v>
      </c>
      <c r="F6" s="13" t="s">
        <v>34</v>
      </c>
      <c r="G6" s="13" t="s">
        <v>2988</v>
      </c>
      <c r="H6" s="13" t="s">
        <v>2989</v>
      </c>
      <c r="I6" s="13" t="s">
        <v>2990</v>
      </c>
      <c r="J6" s="13" t="s">
        <v>2991</v>
      </c>
      <c r="K6" s="13" t="s">
        <v>2992</v>
      </c>
      <c r="L6" s="13" t="s">
        <v>2993</v>
      </c>
      <c r="M6" s="13" t="s">
        <v>358</v>
      </c>
      <c r="N6" s="13"/>
      <c r="O6" s="13" t="s">
        <v>28</v>
      </c>
      <c r="P6" s="13"/>
    </row>
    <row r="7" spans="1:16" ht="87" customHeight="1" x14ac:dyDescent="0.25">
      <c r="A7" s="13">
        <v>15</v>
      </c>
      <c r="B7" s="13" t="s">
        <v>874</v>
      </c>
      <c r="C7" s="13" t="s">
        <v>875</v>
      </c>
      <c r="D7" s="13" t="s">
        <v>876</v>
      </c>
      <c r="E7" s="13" t="s">
        <v>877</v>
      </c>
      <c r="F7" s="13" t="s">
        <v>878</v>
      </c>
      <c r="G7" s="13" t="s">
        <v>2994</v>
      </c>
      <c r="H7" s="13" t="s">
        <v>2995</v>
      </c>
      <c r="I7" s="13" t="s">
        <v>2996</v>
      </c>
      <c r="J7" s="13" t="s">
        <v>2997</v>
      </c>
      <c r="K7" s="13" t="s">
        <v>82</v>
      </c>
      <c r="L7" s="13" t="s">
        <v>2998</v>
      </c>
      <c r="M7" s="13" t="s">
        <v>27</v>
      </c>
      <c r="N7" s="13"/>
      <c r="O7" s="13" t="s">
        <v>28</v>
      </c>
      <c r="P7" s="13"/>
    </row>
    <row r="8" spans="1:16" ht="87" customHeight="1" x14ac:dyDescent="0.25">
      <c r="A8" s="13">
        <v>20</v>
      </c>
      <c r="B8" s="13" t="s">
        <v>879</v>
      </c>
      <c r="C8" s="13" t="s">
        <v>880</v>
      </c>
      <c r="D8" s="13" t="s">
        <v>881</v>
      </c>
      <c r="E8" s="13" t="s">
        <v>882</v>
      </c>
      <c r="F8" s="13" t="s">
        <v>883</v>
      </c>
      <c r="G8" s="13" t="s">
        <v>2999</v>
      </c>
      <c r="H8" s="13" t="s">
        <v>3000</v>
      </c>
      <c r="I8" s="13" t="s">
        <v>3001</v>
      </c>
      <c r="J8" s="13" t="s">
        <v>3002</v>
      </c>
      <c r="K8" s="13" t="s">
        <v>3003</v>
      </c>
      <c r="L8" s="13" t="s">
        <v>3004</v>
      </c>
      <c r="M8" s="13" t="s">
        <v>3005</v>
      </c>
      <c r="N8" s="13"/>
      <c r="O8" s="13" t="s">
        <v>28</v>
      </c>
      <c r="P8" s="13"/>
    </row>
    <row r="9" spans="1:16" ht="87" customHeight="1" x14ac:dyDescent="0.25">
      <c r="A9" s="13">
        <v>21</v>
      </c>
      <c r="B9" s="13" t="s">
        <v>884</v>
      </c>
      <c r="C9" s="13" t="s">
        <v>885</v>
      </c>
      <c r="D9" s="13" t="s">
        <v>886</v>
      </c>
      <c r="E9" s="13" t="s">
        <v>887</v>
      </c>
      <c r="F9" s="13" t="s">
        <v>861</v>
      </c>
      <c r="G9" s="13" t="s">
        <v>3006</v>
      </c>
      <c r="H9" s="13" t="s">
        <v>3007</v>
      </c>
      <c r="I9" s="13" t="s">
        <v>3008</v>
      </c>
      <c r="J9" s="13" t="s">
        <v>3009</v>
      </c>
      <c r="K9" s="13" t="s">
        <v>3010</v>
      </c>
      <c r="L9" s="13" t="s">
        <v>3011</v>
      </c>
      <c r="M9" s="13" t="s">
        <v>3005</v>
      </c>
      <c r="N9" s="13"/>
      <c r="O9" s="13" t="s">
        <v>28</v>
      </c>
      <c r="P9" s="13"/>
    </row>
    <row r="10" spans="1:16" ht="101.45" customHeight="1" x14ac:dyDescent="0.25">
      <c r="A10" s="13">
        <v>27</v>
      </c>
      <c r="B10" s="13" t="s">
        <v>888</v>
      </c>
      <c r="C10" s="13" t="s">
        <v>889</v>
      </c>
      <c r="D10" s="13" t="s">
        <v>890</v>
      </c>
      <c r="E10" s="13" t="s">
        <v>891</v>
      </c>
      <c r="F10" s="13" t="s">
        <v>870</v>
      </c>
      <c r="G10" s="13" t="s">
        <v>3012</v>
      </c>
      <c r="H10" s="13" t="s">
        <v>3013</v>
      </c>
      <c r="I10" s="13" t="s">
        <v>3014</v>
      </c>
      <c r="J10" s="13" t="s">
        <v>3015</v>
      </c>
      <c r="K10" s="13" t="s">
        <v>3016</v>
      </c>
      <c r="L10" s="13" t="s">
        <v>3017</v>
      </c>
      <c r="M10" s="13" t="s">
        <v>27</v>
      </c>
      <c r="N10" s="13"/>
      <c r="O10" s="13" t="s">
        <v>28</v>
      </c>
      <c r="P10" s="13" t="s">
        <v>133</v>
      </c>
    </row>
    <row r="11" spans="1:16" ht="101.45" customHeight="1" x14ac:dyDescent="0.25">
      <c r="A11" s="13">
        <v>34</v>
      </c>
      <c r="B11" s="13" t="s">
        <v>892</v>
      </c>
      <c r="C11" s="13" t="s">
        <v>893</v>
      </c>
      <c r="D11" s="13" t="s">
        <v>894</v>
      </c>
      <c r="E11" s="13" t="s">
        <v>895</v>
      </c>
      <c r="F11" s="13" t="s">
        <v>878</v>
      </c>
      <c r="G11" s="13" t="s">
        <v>3018</v>
      </c>
      <c r="H11" s="13" t="s">
        <v>3019</v>
      </c>
      <c r="I11" s="13" t="s">
        <v>3020</v>
      </c>
      <c r="J11" s="13" t="s">
        <v>38</v>
      </c>
      <c r="K11" s="13" t="s">
        <v>3021</v>
      </c>
      <c r="L11" s="13" t="s">
        <v>3022</v>
      </c>
      <c r="M11" s="13" t="s">
        <v>3023</v>
      </c>
      <c r="N11" s="13"/>
      <c r="O11" s="13" t="s">
        <v>28</v>
      </c>
      <c r="P11" s="13"/>
    </row>
    <row r="12" spans="1:16" ht="101.45" customHeight="1" x14ac:dyDescent="0.25">
      <c r="A12" s="13">
        <v>50</v>
      </c>
      <c r="B12" s="13" t="s">
        <v>896</v>
      </c>
      <c r="C12" s="13" t="s">
        <v>897</v>
      </c>
      <c r="D12" s="13" t="s">
        <v>898</v>
      </c>
      <c r="E12" s="13" t="s">
        <v>899</v>
      </c>
      <c r="F12" s="13" t="s">
        <v>861</v>
      </c>
      <c r="G12" s="13" t="s">
        <v>3024</v>
      </c>
      <c r="H12" s="13" t="s">
        <v>3025</v>
      </c>
      <c r="I12" s="13" t="s">
        <v>3026</v>
      </c>
      <c r="J12" s="13" t="s">
        <v>3027</v>
      </c>
      <c r="K12" s="13" t="s">
        <v>3028</v>
      </c>
      <c r="L12" s="13" t="s">
        <v>3029</v>
      </c>
      <c r="M12" s="13" t="s">
        <v>27</v>
      </c>
      <c r="N12" s="13"/>
      <c r="O12" s="13" t="s">
        <v>28</v>
      </c>
      <c r="P12" s="13"/>
    </row>
    <row r="13" spans="1:16" ht="101.45" customHeight="1" x14ac:dyDescent="0.25">
      <c r="A13" s="13">
        <v>52</v>
      </c>
      <c r="B13" s="13" t="s">
        <v>900</v>
      </c>
      <c r="C13" s="13" t="s">
        <v>413</v>
      </c>
      <c r="D13" s="13" t="s">
        <v>414</v>
      </c>
      <c r="E13" s="13" t="s">
        <v>901</v>
      </c>
      <c r="F13" s="13" t="s">
        <v>883</v>
      </c>
      <c r="G13" s="13" t="s">
        <v>3030</v>
      </c>
      <c r="H13" s="13" t="s">
        <v>3031</v>
      </c>
      <c r="I13" s="13" t="s">
        <v>3032</v>
      </c>
      <c r="J13" s="13" t="s">
        <v>3033</v>
      </c>
      <c r="K13" s="13" t="s">
        <v>3034</v>
      </c>
      <c r="L13" s="13" t="s">
        <v>3035</v>
      </c>
      <c r="M13" s="13" t="s">
        <v>27</v>
      </c>
      <c r="N13" s="13"/>
      <c r="O13" s="13" t="s">
        <v>28</v>
      </c>
      <c r="P13" s="13"/>
    </row>
    <row r="14" spans="1:16" ht="101.45" customHeight="1" x14ac:dyDescent="0.25">
      <c r="A14" s="13">
        <v>54</v>
      </c>
      <c r="B14" s="13" t="s">
        <v>902</v>
      </c>
      <c r="C14" s="13" t="s">
        <v>903</v>
      </c>
      <c r="D14" s="13" t="s">
        <v>904</v>
      </c>
      <c r="E14" s="13" t="s">
        <v>905</v>
      </c>
      <c r="F14" s="13" t="s">
        <v>861</v>
      </c>
      <c r="G14" s="13" t="s">
        <v>3036</v>
      </c>
      <c r="H14" s="13" t="s">
        <v>3037</v>
      </c>
      <c r="I14" s="13" t="s">
        <v>3038</v>
      </c>
      <c r="J14" s="13" t="s">
        <v>38</v>
      </c>
      <c r="K14" s="13" t="s">
        <v>3039</v>
      </c>
      <c r="L14" s="13" t="s">
        <v>3040</v>
      </c>
      <c r="M14" s="13" t="s">
        <v>27</v>
      </c>
      <c r="N14" s="13"/>
      <c r="O14" s="13" t="s">
        <v>28</v>
      </c>
      <c r="P14" s="13"/>
    </row>
    <row r="15" spans="1:16" ht="87" customHeight="1" x14ac:dyDescent="0.25">
      <c r="A15" s="13">
        <v>56</v>
      </c>
      <c r="B15" s="13" t="s">
        <v>906</v>
      </c>
      <c r="C15" s="13" t="s">
        <v>907</v>
      </c>
      <c r="D15" s="13" t="s">
        <v>908</v>
      </c>
      <c r="E15" s="13" t="s">
        <v>909</v>
      </c>
      <c r="F15" s="13" t="s">
        <v>910</v>
      </c>
      <c r="G15" s="13" t="s">
        <v>3041</v>
      </c>
      <c r="H15" s="13" t="s">
        <v>3042</v>
      </c>
      <c r="I15" s="13" t="s">
        <v>3043</v>
      </c>
      <c r="J15" s="13" t="s">
        <v>3044</v>
      </c>
      <c r="K15" s="13" t="s">
        <v>3045</v>
      </c>
      <c r="L15" s="13" t="s">
        <v>3046</v>
      </c>
      <c r="M15" s="13" t="s">
        <v>27</v>
      </c>
      <c r="N15" s="13"/>
      <c r="O15" s="13" t="s">
        <v>28</v>
      </c>
      <c r="P15" s="13"/>
    </row>
    <row r="16" spans="1:16" ht="87" customHeight="1" x14ac:dyDescent="0.25">
      <c r="A16" s="13">
        <v>59</v>
      </c>
      <c r="B16" s="13" t="s">
        <v>911</v>
      </c>
      <c r="C16" s="13" t="s">
        <v>912</v>
      </c>
      <c r="D16" s="13" t="s">
        <v>913</v>
      </c>
      <c r="E16" s="13" t="s">
        <v>914</v>
      </c>
      <c r="F16" s="13" t="s">
        <v>915</v>
      </c>
      <c r="G16" s="13" t="s">
        <v>3047</v>
      </c>
      <c r="H16" s="13" t="s">
        <v>3048</v>
      </c>
      <c r="I16" s="13" t="s">
        <v>3049</v>
      </c>
      <c r="J16" s="13" t="s">
        <v>3050</v>
      </c>
      <c r="K16" s="13" t="s">
        <v>3051</v>
      </c>
      <c r="L16" s="13" t="s">
        <v>3052</v>
      </c>
      <c r="M16" s="13" t="s">
        <v>358</v>
      </c>
      <c r="N16" s="13"/>
      <c r="O16" s="13" t="s">
        <v>28</v>
      </c>
      <c r="P16" s="13"/>
    </row>
    <row r="17" spans="1:16" ht="101.45" customHeight="1" x14ac:dyDescent="0.25">
      <c r="A17" s="13">
        <v>60</v>
      </c>
      <c r="B17" s="13" t="s">
        <v>916</v>
      </c>
      <c r="C17" s="13" t="s">
        <v>917</v>
      </c>
      <c r="D17" s="13" t="s">
        <v>332</v>
      </c>
      <c r="E17" s="13" t="s">
        <v>918</v>
      </c>
      <c r="F17" s="13" t="s">
        <v>878</v>
      </c>
      <c r="G17" s="13" t="s">
        <v>3053</v>
      </c>
      <c r="H17" s="13" t="s">
        <v>3054</v>
      </c>
      <c r="I17" s="13" t="s">
        <v>3055</v>
      </c>
      <c r="J17" s="13" t="s">
        <v>3056</v>
      </c>
      <c r="K17" s="13" t="s">
        <v>3057</v>
      </c>
      <c r="L17" s="13" t="s">
        <v>3058</v>
      </c>
      <c r="M17" s="13" t="s">
        <v>27</v>
      </c>
      <c r="N17" s="13"/>
      <c r="O17" s="13" t="s">
        <v>28</v>
      </c>
      <c r="P17" s="13"/>
    </row>
    <row r="18" spans="1:16" ht="87" customHeight="1" x14ac:dyDescent="0.25">
      <c r="A18" s="13">
        <v>3</v>
      </c>
      <c r="B18" s="13" t="s">
        <v>919</v>
      </c>
      <c r="C18" s="13" t="s">
        <v>920</v>
      </c>
      <c r="D18" s="13" t="s">
        <v>921</v>
      </c>
      <c r="E18" s="13" t="s">
        <v>922</v>
      </c>
      <c r="F18" s="13" t="s">
        <v>910</v>
      </c>
      <c r="G18" s="13" t="s">
        <v>3059</v>
      </c>
      <c r="H18" s="13" t="s">
        <v>3060</v>
      </c>
      <c r="I18" s="13" t="s">
        <v>3061</v>
      </c>
      <c r="J18" s="13" t="s">
        <v>3062</v>
      </c>
      <c r="K18" s="13" t="s">
        <v>3063</v>
      </c>
      <c r="L18" s="13" t="s">
        <v>3064</v>
      </c>
      <c r="M18" s="13" t="s">
        <v>358</v>
      </c>
      <c r="N18" s="13"/>
      <c r="O18" s="13" t="s">
        <v>28</v>
      </c>
      <c r="P18" s="13"/>
    </row>
    <row r="19" spans="1:16" ht="87" customHeight="1" x14ac:dyDescent="0.25">
      <c r="A19" s="13">
        <v>5</v>
      </c>
      <c r="B19" s="13" t="s">
        <v>923</v>
      </c>
      <c r="C19" s="13" t="s">
        <v>924</v>
      </c>
      <c r="D19" s="13" t="s">
        <v>925</v>
      </c>
      <c r="E19" s="13" t="s">
        <v>926</v>
      </c>
      <c r="F19" s="13" t="s">
        <v>927</v>
      </c>
      <c r="G19" s="13" t="s">
        <v>3065</v>
      </c>
      <c r="H19" s="13" t="s">
        <v>3066</v>
      </c>
      <c r="I19" s="13" t="s">
        <v>3067</v>
      </c>
      <c r="J19" s="13" t="s">
        <v>38</v>
      </c>
      <c r="K19" s="13" t="s">
        <v>3068</v>
      </c>
      <c r="L19" s="13" t="s">
        <v>3069</v>
      </c>
      <c r="M19" s="13" t="s">
        <v>3005</v>
      </c>
      <c r="N19" s="13"/>
      <c r="O19" s="13" t="s">
        <v>28</v>
      </c>
      <c r="P19" s="13"/>
    </row>
    <row r="20" spans="1:16" ht="101.45" customHeight="1" x14ac:dyDescent="0.25">
      <c r="A20" s="13">
        <v>7</v>
      </c>
      <c r="B20" s="13" t="s">
        <v>928</v>
      </c>
      <c r="C20" s="13" t="s">
        <v>929</v>
      </c>
      <c r="D20" s="13" t="s">
        <v>930</v>
      </c>
      <c r="E20" s="13" t="s">
        <v>931</v>
      </c>
      <c r="F20" s="13" t="s">
        <v>932</v>
      </c>
      <c r="G20" s="13" t="s">
        <v>3070</v>
      </c>
      <c r="H20" s="13" t="s">
        <v>3071</v>
      </c>
      <c r="I20" s="13" t="s">
        <v>3072</v>
      </c>
      <c r="J20" s="13" t="s">
        <v>38</v>
      </c>
      <c r="K20" s="13" t="s">
        <v>3073</v>
      </c>
      <c r="L20" s="13" t="s">
        <v>3074</v>
      </c>
      <c r="M20" s="13" t="s">
        <v>3005</v>
      </c>
      <c r="N20" s="13"/>
      <c r="O20" s="13" t="s">
        <v>28</v>
      </c>
      <c r="P20" s="13"/>
    </row>
    <row r="21" spans="1:16" ht="116.1" customHeight="1" x14ac:dyDescent="0.25">
      <c r="A21" s="13">
        <v>8</v>
      </c>
      <c r="B21" s="13" t="s">
        <v>933</v>
      </c>
      <c r="C21" s="13" t="s">
        <v>934</v>
      </c>
      <c r="D21" s="13" t="s">
        <v>935</v>
      </c>
      <c r="E21" s="13" t="s">
        <v>237</v>
      </c>
      <c r="F21" s="13" t="s">
        <v>936</v>
      </c>
      <c r="G21" s="13" t="s">
        <v>3075</v>
      </c>
      <c r="H21" s="13" t="s">
        <v>3076</v>
      </c>
      <c r="I21" s="13" t="s">
        <v>3077</v>
      </c>
      <c r="J21" s="13" t="s">
        <v>38</v>
      </c>
      <c r="K21" s="13" t="s">
        <v>3078</v>
      </c>
      <c r="L21" s="13" t="s">
        <v>3079</v>
      </c>
      <c r="M21" s="13" t="s">
        <v>27</v>
      </c>
      <c r="N21" s="13"/>
      <c r="O21" s="13" t="s">
        <v>28</v>
      </c>
      <c r="P21" s="13"/>
    </row>
    <row r="22" spans="1:16" ht="130.5" customHeight="1" x14ac:dyDescent="0.25">
      <c r="A22" s="13">
        <v>9</v>
      </c>
      <c r="B22" s="13" t="s">
        <v>937</v>
      </c>
      <c r="C22" s="13" t="s">
        <v>889</v>
      </c>
      <c r="D22" s="13" t="s">
        <v>890</v>
      </c>
      <c r="E22" s="13" t="s">
        <v>938</v>
      </c>
      <c r="F22" s="13" t="s">
        <v>883</v>
      </c>
      <c r="G22" s="13" t="s">
        <v>3080</v>
      </c>
      <c r="H22" s="13" t="s">
        <v>3081</v>
      </c>
      <c r="I22" s="13" t="s">
        <v>3082</v>
      </c>
      <c r="J22" s="13" t="s">
        <v>3083</v>
      </c>
      <c r="K22" s="13" t="s">
        <v>3084</v>
      </c>
      <c r="L22" s="13" t="s">
        <v>3085</v>
      </c>
      <c r="M22" s="13" t="s">
        <v>358</v>
      </c>
      <c r="N22" s="13"/>
      <c r="O22" s="13" t="s">
        <v>28</v>
      </c>
      <c r="P22" s="13"/>
    </row>
    <row r="23" spans="1:16" ht="87" customHeight="1" x14ac:dyDescent="0.25">
      <c r="A23" s="13">
        <v>10</v>
      </c>
      <c r="B23" s="13" t="s">
        <v>939</v>
      </c>
      <c r="C23" s="13" t="s">
        <v>940</v>
      </c>
      <c r="D23" s="13" t="s">
        <v>941</v>
      </c>
      <c r="E23" s="13" t="s">
        <v>942</v>
      </c>
      <c r="F23" s="13" t="s">
        <v>878</v>
      </c>
      <c r="G23" s="13" t="s">
        <v>3086</v>
      </c>
      <c r="H23" s="13" t="s">
        <v>3087</v>
      </c>
      <c r="I23" s="13" t="s">
        <v>3088</v>
      </c>
      <c r="J23" s="13" t="s">
        <v>38</v>
      </c>
      <c r="K23" s="13" t="s">
        <v>82</v>
      </c>
      <c r="L23" s="13" t="s">
        <v>3089</v>
      </c>
      <c r="M23" s="13" t="s">
        <v>3005</v>
      </c>
      <c r="N23" s="13"/>
      <c r="O23" s="13" t="s">
        <v>28</v>
      </c>
      <c r="P23" s="13"/>
    </row>
    <row r="24" spans="1:16" ht="260.10000000000002" customHeight="1" x14ac:dyDescent="0.25">
      <c r="A24" s="13">
        <v>11</v>
      </c>
      <c r="B24" s="13" t="s">
        <v>943</v>
      </c>
      <c r="C24" s="13" t="s">
        <v>944</v>
      </c>
      <c r="D24" s="13" t="s">
        <v>945</v>
      </c>
      <c r="E24" s="13" t="s">
        <v>946</v>
      </c>
      <c r="F24" s="13" t="s">
        <v>915</v>
      </c>
      <c r="G24" s="13" t="s">
        <v>3090</v>
      </c>
      <c r="H24" s="13" t="s">
        <v>3091</v>
      </c>
      <c r="I24" s="13" t="s">
        <v>3092</v>
      </c>
      <c r="J24" s="13" t="s">
        <v>3093</v>
      </c>
      <c r="K24" s="13" t="s">
        <v>3094</v>
      </c>
      <c r="L24" s="13" t="s">
        <v>3095</v>
      </c>
      <c r="M24" s="13" t="s">
        <v>3005</v>
      </c>
      <c r="N24" s="13"/>
      <c r="O24" s="13" t="s">
        <v>3096</v>
      </c>
      <c r="P24" s="13"/>
    </row>
    <row r="25" spans="1:16" ht="260.10000000000002" customHeight="1" x14ac:dyDescent="0.25">
      <c r="A25" s="13">
        <v>12</v>
      </c>
      <c r="B25" s="13" t="s">
        <v>943</v>
      </c>
      <c r="C25" s="13" t="s">
        <v>944</v>
      </c>
      <c r="D25" s="13" t="s">
        <v>806</v>
      </c>
      <c r="E25" s="13" t="s">
        <v>947</v>
      </c>
      <c r="F25" s="13" t="s">
        <v>915</v>
      </c>
      <c r="G25" s="13" t="s">
        <v>3090</v>
      </c>
      <c r="H25" s="13" t="s">
        <v>3091</v>
      </c>
      <c r="I25" s="13" t="s">
        <v>3092</v>
      </c>
      <c r="J25" s="13" t="s">
        <v>3093</v>
      </c>
      <c r="K25" s="13" t="s">
        <v>3094</v>
      </c>
      <c r="L25" s="13" t="s">
        <v>3095</v>
      </c>
      <c r="M25" s="13" t="s">
        <v>3005</v>
      </c>
      <c r="N25" s="13"/>
      <c r="O25" s="13" t="s">
        <v>3096</v>
      </c>
      <c r="P25" s="13"/>
    </row>
    <row r="26" spans="1:16" ht="188.45" customHeight="1" x14ac:dyDescent="0.25">
      <c r="A26" s="13">
        <v>13</v>
      </c>
      <c r="B26" s="13" t="s">
        <v>948</v>
      </c>
      <c r="C26" s="13" t="s">
        <v>949</v>
      </c>
      <c r="D26" s="13" t="s">
        <v>950</v>
      </c>
      <c r="E26" s="13" t="s">
        <v>951</v>
      </c>
      <c r="F26" s="13" t="s">
        <v>878</v>
      </c>
      <c r="G26" s="13" t="s">
        <v>3097</v>
      </c>
      <c r="H26" s="13" t="s">
        <v>3098</v>
      </c>
      <c r="I26" s="13" t="s">
        <v>3099</v>
      </c>
      <c r="J26" s="13" t="s">
        <v>3100</v>
      </c>
      <c r="K26" s="13" t="s">
        <v>3101</v>
      </c>
      <c r="L26" s="13" t="s">
        <v>3102</v>
      </c>
      <c r="M26" s="13" t="s">
        <v>3005</v>
      </c>
      <c r="N26" s="13"/>
      <c r="O26" s="13" t="s">
        <v>3103</v>
      </c>
      <c r="P26" s="13"/>
    </row>
    <row r="27" spans="1:16" ht="260.10000000000002" customHeight="1" x14ac:dyDescent="0.25">
      <c r="A27" s="13">
        <v>17</v>
      </c>
      <c r="B27" s="13" t="s">
        <v>952</v>
      </c>
      <c r="C27" s="13" t="s">
        <v>953</v>
      </c>
      <c r="D27" s="13" t="s">
        <v>954</v>
      </c>
      <c r="E27" s="13" t="s">
        <v>955</v>
      </c>
      <c r="F27" s="13" t="s">
        <v>878</v>
      </c>
      <c r="G27" s="13" t="s">
        <v>3104</v>
      </c>
      <c r="H27" s="13" t="s">
        <v>3105</v>
      </c>
      <c r="I27" s="13" t="s">
        <v>3106</v>
      </c>
      <c r="J27" s="13" t="s">
        <v>3107</v>
      </c>
      <c r="K27" s="13" t="s">
        <v>3108</v>
      </c>
      <c r="L27" s="13" t="s">
        <v>3109</v>
      </c>
      <c r="M27" s="13" t="s">
        <v>3005</v>
      </c>
      <c r="N27" s="13"/>
      <c r="O27" s="13" t="s">
        <v>3110</v>
      </c>
      <c r="P27" s="13"/>
    </row>
    <row r="28" spans="1:16" ht="188.45" customHeight="1" x14ac:dyDescent="0.25">
      <c r="A28" s="13">
        <v>19</v>
      </c>
      <c r="B28" s="13" t="s">
        <v>956</v>
      </c>
      <c r="C28" s="13" t="s">
        <v>957</v>
      </c>
      <c r="D28" s="13" t="s">
        <v>958</v>
      </c>
      <c r="E28" s="13" t="s">
        <v>959</v>
      </c>
      <c r="F28" s="13" t="s">
        <v>915</v>
      </c>
      <c r="G28" s="13" t="s">
        <v>3111</v>
      </c>
      <c r="H28" s="13" t="s">
        <v>3112</v>
      </c>
      <c r="I28" s="13" t="s">
        <v>3113</v>
      </c>
      <c r="J28" s="13" t="s">
        <v>3114</v>
      </c>
      <c r="K28" s="13" t="s">
        <v>3115</v>
      </c>
      <c r="L28" s="13" t="s">
        <v>3116</v>
      </c>
      <c r="M28" s="13" t="s">
        <v>3005</v>
      </c>
      <c r="N28" s="13"/>
      <c r="O28" s="13" t="s">
        <v>3117</v>
      </c>
      <c r="P28" s="13"/>
    </row>
    <row r="29" spans="1:16" ht="217.5" customHeight="1" x14ac:dyDescent="0.25">
      <c r="A29" s="13">
        <v>23</v>
      </c>
      <c r="B29" s="13" t="s">
        <v>960</v>
      </c>
      <c r="C29" s="13" t="s">
        <v>961</v>
      </c>
      <c r="D29" s="13" t="s">
        <v>950</v>
      </c>
      <c r="E29" s="13" t="s">
        <v>962</v>
      </c>
      <c r="F29" s="13" t="s">
        <v>878</v>
      </c>
      <c r="G29" s="13" t="s">
        <v>3118</v>
      </c>
      <c r="H29" s="13" t="s">
        <v>3119</v>
      </c>
      <c r="I29" s="13" t="s">
        <v>3120</v>
      </c>
      <c r="J29" s="13" t="s">
        <v>3121</v>
      </c>
      <c r="K29" s="13" t="s">
        <v>3122</v>
      </c>
      <c r="L29" s="13" t="s">
        <v>3123</v>
      </c>
      <c r="M29" s="13" t="s">
        <v>3005</v>
      </c>
      <c r="N29" s="13"/>
      <c r="O29" s="13" t="s">
        <v>3124</v>
      </c>
      <c r="P29" s="13"/>
    </row>
    <row r="30" spans="1:16" ht="260.10000000000002" customHeight="1" x14ac:dyDescent="0.25">
      <c r="A30" s="13">
        <v>26</v>
      </c>
      <c r="B30" s="13" t="s">
        <v>963</v>
      </c>
      <c r="C30" s="13" t="s">
        <v>964</v>
      </c>
      <c r="D30" s="13" t="s">
        <v>965</v>
      </c>
      <c r="E30" s="13"/>
      <c r="F30" s="13" t="s">
        <v>878</v>
      </c>
      <c r="G30" s="13" t="s">
        <v>3125</v>
      </c>
      <c r="H30" s="13" t="s">
        <v>3126</v>
      </c>
      <c r="I30" s="13" t="s">
        <v>3127</v>
      </c>
      <c r="J30" s="13" t="s">
        <v>3128</v>
      </c>
      <c r="K30" s="13" t="s">
        <v>3129</v>
      </c>
      <c r="L30" s="13" t="s">
        <v>3130</v>
      </c>
      <c r="M30" s="13" t="s">
        <v>3005</v>
      </c>
      <c r="N30" s="13"/>
      <c r="O30" s="13" t="s">
        <v>3131</v>
      </c>
      <c r="P30" s="13"/>
    </row>
    <row r="31" spans="1:16" ht="260.10000000000002" customHeight="1" x14ac:dyDescent="0.25">
      <c r="A31" s="13">
        <v>30</v>
      </c>
      <c r="B31" s="13" t="s">
        <v>966</v>
      </c>
      <c r="C31" s="13" t="s">
        <v>964</v>
      </c>
      <c r="D31" s="13" t="s">
        <v>965</v>
      </c>
      <c r="E31" s="13" t="s">
        <v>967</v>
      </c>
      <c r="F31" s="13" t="s">
        <v>861</v>
      </c>
      <c r="G31" s="13" t="s">
        <v>3132</v>
      </c>
      <c r="H31" s="13" t="s">
        <v>3133</v>
      </c>
      <c r="I31" s="13" t="s">
        <v>3134</v>
      </c>
      <c r="J31" s="13" t="s">
        <v>3135</v>
      </c>
      <c r="K31" s="13" t="s">
        <v>3136</v>
      </c>
      <c r="L31" s="13" t="s">
        <v>3137</v>
      </c>
      <c r="M31" s="13" t="s">
        <v>27</v>
      </c>
      <c r="N31" s="13"/>
      <c r="O31" s="13" t="s">
        <v>28</v>
      </c>
      <c r="P31" s="13"/>
    </row>
    <row r="32" spans="1:16" ht="188.45" customHeight="1" x14ac:dyDescent="0.25">
      <c r="A32" s="13">
        <v>31</v>
      </c>
      <c r="B32" s="13" t="s">
        <v>968</v>
      </c>
      <c r="C32" s="13" t="s">
        <v>969</v>
      </c>
      <c r="D32" s="13" t="s">
        <v>147</v>
      </c>
      <c r="E32" s="13" t="s">
        <v>970</v>
      </c>
      <c r="F32" s="13" t="s">
        <v>927</v>
      </c>
      <c r="G32" s="13" t="s">
        <v>3138</v>
      </c>
      <c r="H32" s="13" t="s">
        <v>3139</v>
      </c>
      <c r="I32" s="13" t="s">
        <v>3140</v>
      </c>
      <c r="J32" s="13" t="s">
        <v>3141</v>
      </c>
      <c r="K32" s="13" t="s">
        <v>3142</v>
      </c>
      <c r="L32" s="13" t="s">
        <v>3143</v>
      </c>
      <c r="M32" s="13" t="s">
        <v>3005</v>
      </c>
      <c r="N32" s="13"/>
      <c r="O32" s="13" t="s">
        <v>3144</v>
      </c>
      <c r="P32" s="13"/>
    </row>
    <row r="33" spans="1:16" ht="188.45" customHeight="1" x14ac:dyDescent="0.25">
      <c r="A33" s="13">
        <v>32</v>
      </c>
      <c r="B33" s="13" t="s">
        <v>968</v>
      </c>
      <c r="C33" s="13" t="s">
        <v>969</v>
      </c>
      <c r="D33" s="13" t="s">
        <v>147</v>
      </c>
      <c r="E33" s="13" t="s">
        <v>971</v>
      </c>
      <c r="F33" s="13" t="s">
        <v>927</v>
      </c>
      <c r="G33" s="13" t="s">
        <v>3138</v>
      </c>
      <c r="H33" s="13" t="s">
        <v>3139</v>
      </c>
      <c r="I33" s="13" t="s">
        <v>3140</v>
      </c>
      <c r="J33" s="13" t="s">
        <v>3141</v>
      </c>
      <c r="K33" s="13" t="s">
        <v>3142</v>
      </c>
      <c r="L33" s="13" t="s">
        <v>3143</v>
      </c>
      <c r="M33" s="13" t="s">
        <v>3005</v>
      </c>
      <c r="N33" s="13"/>
      <c r="O33" s="13" t="s">
        <v>3144</v>
      </c>
      <c r="P33" s="13"/>
    </row>
    <row r="34" spans="1:16" ht="260.10000000000002" customHeight="1" x14ac:dyDescent="0.25">
      <c r="A34" s="13">
        <v>33</v>
      </c>
      <c r="B34" s="13" t="s">
        <v>972</v>
      </c>
      <c r="C34" s="13" t="s">
        <v>973</v>
      </c>
      <c r="D34" s="13" t="s">
        <v>806</v>
      </c>
      <c r="E34" s="13" t="s">
        <v>974</v>
      </c>
      <c r="F34" s="13" t="s">
        <v>915</v>
      </c>
      <c r="G34" s="13" t="s">
        <v>3145</v>
      </c>
      <c r="H34" s="13" t="s">
        <v>3146</v>
      </c>
      <c r="I34" s="13" t="s">
        <v>3147</v>
      </c>
      <c r="J34" s="13" t="s">
        <v>3148</v>
      </c>
      <c r="K34" s="13" t="s">
        <v>3149</v>
      </c>
      <c r="L34" s="13" t="s">
        <v>3150</v>
      </c>
      <c r="M34" s="13" t="s">
        <v>3005</v>
      </c>
      <c r="N34" s="13"/>
      <c r="O34" s="13" t="s">
        <v>28</v>
      </c>
      <c r="P34" s="13"/>
    </row>
    <row r="35" spans="1:16" ht="260.10000000000002" customHeight="1" x14ac:dyDescent="0.25">
      <c r="A35" s="13">
        <v>35</v>
      </c>
      <c r="B35" s="13" t="s">
        <v>975</v>
      </c>
      <c r="C35" s="13" t="s">
        <v>976</v>
      </c>
      <c r="D35" s="13" t="s">
        <v>124</v>
      </c>
      <c r="E35" s="13" t="s">
        <v>977</v>
      </c>
      <c r="F35" s="13" t="s">
        <v>915</v>
      </c>
      <c r="G35" s="13" t="s">
        <v>3151</v>
      </c>
      <c r="H35" s="13" t="s">
        <v>3152</v>
      </c>
      <c r="I35" s="13" t="s">
        <v>3153</v>
      </c>
      <c r="J35" s="13" t="s">
        <v>241</v>
      </c>
      <c r="K35" s="13" t="s">
        <v>3154</v>
      </c>
      <c r="L35" s="13" t="s">
        <v>3155</v>
      </c>
      <c r="M35" s="13" t="s">
        <v>3005</v>
      </c>
      <c r="N35" s="13"/>
      <c r="O35" s="13" t="s">
        <v>3156</v>
      </c>
      <c r="P35" s="13" t="s">
        <v>472</v>
      </c>
    </row>
    <row r="36" spans="1:16" ht="260.10000000000002" customHeight="1" x14ac:dyDescent="0.25">
      <c r="A36" s="13">
        <v>43</v>
      </c>
      <c r="B36" s="13" t="s">
        <v>978</v>
      </c>
      <c r="C36" s="13" t="s">
        <v>979</v>
      </c>
      <c r="D36" s="13" t="s">
        <v>980</v>
      </c>
      <c r="E36" s="13" t="s">
        <v>981</v>
      </c>
      <c r="F36" s="13" t="s">
        <v>910</v>
      </c>
      <c r="G36" s="13" t="s">
        <v>3157</v>
      </c>
      <c r="H36" s="13" t="s">
        <v>3158</v>
      </c>
      <c r="I36" s="13" t="s">
        <v>3159</v>
      </c>
      <c r="J36" s="13" t="s">
        <v>3160</v>
      </c>
      <c r="K36" s="13" t="s">
        <v>3161</v>
      </c>
      <c r="L36" s="13" t="s">
        <v>3162</v>
      </c>
      <c r="M36" s="13" t="s">
        <v>3005</v>
      </c>
      <c r="N36" s="13"/>
      <c r="O36" s="13" t="s">
        <v>3163</v>
      </c>
      <c r="P36" s="13"/>
    </row>
    <row r="37" spans="1:16" ht="260.10000000000002" customHeight="1" x14ac:dyDescent="0.25">
      <c r="A37" s="13">
        <v>46</v>
      </c>
      <c r="B37" s="13" t="s">
        <v>982</v>
      </c>
      <c r="C37" s="13" t="s">
        <v>983</v>
      </c>
      <c r="D37" s="13" t="s">
        <v>984</v>
      </c>
      <c r="E37" s="13" t="s">
        <v>985</v>
      </c>
      <c r="F37" s="13" t="s">
        <v>932</v>
      </c>
      <c r="G37" s="13" t="s">
        <v>3164</v>
      </c>
      <c r="H37" s="13" t="s">
        <v>3165</v>
      </c>
      <c r="I37" s="13" t="s">
        <v>3166</v>
      </c>
      <c r="J37" s="13" t="s">
        <v>241</v>
      </c>
      <c r="K37" s="13" t="s">
        <v>3167</v>
      </c>
      <c r="L37" s="13" t="s">
        <v>3168</v>
      </c>
      <c r="M37" s="13" t="s">
        <v>27</v>
      </c>
      <c r="N37" s="13"/>
      <c r="O37" s="13" t="s">
        <v>3169</v>
      </c>
      <c r="P37" s="13"/>
    </row>
    <row r="38" spans="1:16" ht="144.94999999999999" customHeight="1" x14ac:dyDescent="0.25">
      <c r="A38" s="13">
        <v>49</v>
      </c>
      <c r="B38" s="13" t="s">
        <v>986</v>
      </c>
      <c r="C38" s="13" t="s">
        <v>987</v>
      </c>
      <c r="D38" s="13" t="s">
        <v>988</v>
      </c>
      <c r="E38" s="13" t="s">
        <v>989</v>
      </c>
      <c r="F38" s="13" t="s">
        <v>878</v>
      </c>
      <c r="G38" s="13" t="s">
        <v>3170</v>
      </c>
      <c r="H38" s="13" t="s">
        <v>3171</v>
      </c>
      <c r="I38" s="13" t="s">
        <v>3172</v>
      </c>
      <c r="J38" s="13" t="s">
        <v>241</v>
      </c>
      <c r="K38" s="13" t="s">
        <v>3173</v>
      </c>
      <c r="L38" s="13" t="s">
        <v>3174</v>
      </c>
      <c r="M38" s="13" t="s">
        <v>3005</v>
      </c>
      <c r="N38" s="13"/>
      <c r="O38" s="13" t="s">
        <v>3175</v>
      </c>
      <c r="P38" s="13"/>
    </row>
    <row r="39" spans="1:16" ht="260.10000000000002" customHeight="1" x14ac:dyDescent="0.25">
      <c r="A39" s="13">
        <v>53</v>
      </c>
      <c r="B39" s="13" t="s">
        <v>990</v>
      </c>
      <c r="C39" s="13" t="s">
        <v>991</v>
      </c>
      <c r="D39" s="13" t="s">
        <v>992</v>
      </c>
      <c r="E39" s="13" t="s">
        <v>993</v>
      </c>
      <c r="F39" s="13" t="s">
        <v>915</v>
      </c>
      <c r="G39" s="13" t="s">
        <v>3176</v>
      </c>
      <c r="H39" s="13" t="s">
        <v>3177</v>
      </c>
      <c r="I39" s="13" t="s">
        <v>3178</v>
      </c>
      <c r="J39" s="13" t="s">
        <v>3179</v>
      </c>
      <c r="K39" s="13" t="s">
        <v>3179</v>
      </c>
      <c r="L39" s="13" t="s">
        <v>3180</v>
      </c>
      <c r="M39" s="13" t="s">
        <v>358</v>
      </c>
      <c r="N39" s="13"/>
      <c r="O39" s="13" t="s">
        <v>3181</v>
      </c>
      <c r="P39" s="13"/>
    </row>
    <row r="40" spans="1:16" ht="260.10000000000002" customHeight="1" x14ac:dyDescent="0.25">
      <c r="A40" s="13">
        <v>58</v>
      </c>
      <c r="B40" s="13" t="s">
        <v>994</v>
      </c>
      <c r="C40" s="13" t="s">
        <v>995</v>
      </c>
      <c r="D40" s="13" t="s">
        <v>124</v>
      </c>
      <c r="E40" s="13" t="s">
        <v>996</v>
      </c>
      <c r="F40" s="13" t="s">
        <v>927</v>
      </c>
      <c r="G40" s="13" t="s">
        <v>3182</v>
      </c>
      <c r="H40" s="13" t="s">
        <v>3183</v>
      </c>
      <c r="I40" s="13" t="s">
        <v>3184</v>
      </c>
      <c r="J40" s="13" t="s">
        <v>3185</v>
      </c>
      <c r="K40" s="13" t="s">
        <v>3186</v>
      </c>
      <c r="L40" s="13" t="s">
        <v>3187</v>
      </c>
      <c r="M40" s="13" t="s">
        <v>27</v>
      </c>
      <c r="N40" s="13"/>
      <c r="O40" s="13" t="s">
        <v>3188</v>
      </c>
      <c r="P40" s="13"/>
    </row>
    <row r="41" spans="1:16" ht="260.10000000000002" customHeight="1" x14ac:dyDescent="0.25">
      <c r="A41" s="13">
        <v>64</v>
      </c>
      <c r="B41" s="13" t="s">
        <v>997</v>
      </c>
      <c r="C41" s="13" t="s">
        <v>998</v>
      </c>
      <c r="D41" s="13" t="s">
        <v>999</v>
      </c>
      <c r="E41" s="13" t="s">
        <v>1000</v>
      </c>
      <c r="F41" s="13" t="s">
        <v>861</v>
      </c>
      <c r="G41" s="13" t="s">
        <v>3189</v>
      </c>
      <c r="H41" s="13" t="s">
        <v>3190</v>
      </c>
      <c r="I41" s="13" t="s">
        <v>3191</v>
      </c>
      <c r="J41" s="13" t="s">
        <v>3192</v>
      </c>
      <c r="K41" s="13" t="s">
        <v>3193</v>
      </c>
      <c r="L41" s="13" t="s">
        <v>3194</v>
      </c>
      <c r="M41" s="13" t="s">
        <v>358</v>
      </c>
      <c r="N41" s="13"/>
      <c r="O41" s="13" t="s">
        <v>3195</v>
      </c>
      <c r="P41" s="13" t="s">
        <v>494</v>
      </c>
    </row>
    <row r="42" spans="1:16" ht="174" customHeight="1" x14ac:dyDescent="0.25">
      <c r="A42" s="13">
        <v>75</v>
      </c>
      <c r="B42" s="13" t="s">
        <v>1001</v>
      </c>
      <c r="C42" s="13" t="s">
        <v>1002</v>
      </c>
      <c r="D42" s="13" t="s">
        <v>1003</v>
      </c>
      <c r="E42" s="13" t="s">
        <v>1004</v>
      </c>
      <c r="F42" s="13" t="s">
        <v>878</v>
      </c>
      <c r="G42" s="13" t="s">
        <v>3196</v>
      </c>
      <c r="H42" s="13" t="s">
        <v>3197</v>
      </c>
      <c r="I42" s="13" t="s">
        <v>3198</v>
      </c>
      <c r="J42" s="13" t="s">
        <v>3199</v>
      </c>
      <c r="K42" s="13" t="s">
        <v>38</v>
      </c>
      <c r="L42" s="13" t="s">
        <v>3200</v>
      </c>
      <c r="M42" s="13" t="s">
        <v>3005</v>
      </c>
      <c r="N42" s="13"/>
      <c r="O42" s="13" t="s">
        <v>3201</v>
      </c>
      <c r="P42" s="13"/>
    </row>
    <row r="43" spans="1:16" ht="246.6" customHeight="1" x14ac:dyDescent="0.25">
      <c r="A43" s="13">
        <v>69</v>
      </c>
      <c r="B43" s="13" t="s">
        <v>1005</v>
      </c>
      <c r="C43" s="13" t="s">
        <v>1006</v>
      </c>
      <c r="D43" s="13" t="s">
        <v>1007</v>
      </c>
      <c r="E43" s="13" t="s">
        <v>1008</v>
      </c>
      <c r="F43" s="13" t="s">
        <v>915</v>
      </c>
      <c r="G43" s="13" t="s">
        <v>3202</v>
      </c>
      <c r="H43" s="13" t="s">
        <v>3203</v>
      </c>
      <c r="I43" s="13" t="s">
        <v>3204</v>
      </c>
      <c r="J43" s="13" t="s">
        <v>3205</v>
      </c>
      <c r="K43" s="13" t="s">
        <v>3206</v>
      </c>
      <c r="L43" s="13" t="s">
        <v>3207</v>
      </c>
      <c r="M43" s="13" t="s">
        <v>358</v>
      </c>
      <c r="N43" s="13"/>
      <c r="O43" s="13" t="s">
        <v>3208</v>
      </c>
      <c r="P43" s="13"/>
    </row>
    <row r="44" spans="1:16" ht="203.1" customHeight="1" x14ac:dyDescent="0.25">
      <c r="A44" s="13">
        <v>74</v>
      </c>
      <c r="B44" s="13" t="s">
        <v>1009</v>
      </c>
      <c r="C44" s="13" t="s">
        <v>1010</v>
      </c>
      <c r="D44" s="13" t="s">
        <v>941</v>
      </c>
      <c r="E44" s="13" t="s">
        <v>1011</v>
      </c>
      <c r="F44" s="13" t="s">
        <v>915</v>
      </c>
      <c r="G44" s="13" t="s">
        <v>3209</v>
      </c>
      <c r="H44" s="13" t="s">
        <v>3210</v>
      </c>
      <c r="I44" s="13" t="s">
        <v>3211</v>
      </c>
      <c r="J44" s="13" t="s">
        <v>38</v>
      </c>
      <c r="K44" s="13" t="s">
        <v>3212</v>
      </c>
      <c r="L44" s="13" t="s">
        <v>3213</v>
      </c>
      <c r="M44" s="13" t="s">
        <v>358</v>
      </c>
      <c r="N44" s="13"/>
      <c r="O44" s="13" t="s">
        <v>3214</v>
      </c>
      <c r="P44" s="13"/>
    </row>
    <row r="45" spans="1:16" ht="260.10000000000002" customHeight="1" x14ac:dyDescent="0.25">
      <c r="A45" s="13">
        <v>65</v>
      </c>
      <c r="B45" s="13" t="s">
        <v>1012</v>
      </c>
      <c r="C45" s="13" t="s">
        <v>1013</v>
      </c>
      <c r="D45" s="13" t="s">
        <v>1014</v>
      </c>
      <c r="E45" s="13" t="s">
        <v>1015</v>
      </c>
      <c r="F45" s="13" t="s">
        <v>1016</v>
      </c>
      <c r="G45" s="13" t="s">
        <v>3215</v>
      </c>
      <c r="H45" s="13" t="s">
        <v>3216</v>
      </c>
      <c r="I45" s="13" t="s">
        <v>3217</v>
      </c>
      <c r="J45" s="13" t="s">
        <v>3218</v>
      </c>
      <c r="K45" s="13" t="s">
        <v>3219</v>
      </c>
      <c r="L45" s="13" t="s">
        <v>3220</v>
      </c>
      <c r="M45" s="13" t="s">
        <v>358</v>
      </c>
      <c r="N45" s="13"/>
      <c r="O45" s="13" t="s">
        <v>3221</v>
      </c>
      <c r="P45" s="13"/>
    </row>
    <row r="46" spans="1:16" ht="260.10000000000002" customHeight="1" x14ac:dyDescent="0.25">
      <c r="A46" s="13">
        <v>66</v>
      </c>
      <c r="B46" s="13" t="s">
        <v>1017</v>
      </c>
      <c r="C46" s="13" t="s">
        <v>1018</v>
      </c>
      <c r="D46" s="13" t="s">
        <v>671</v>
      </c>
      <c r="E46" s="13" t="s">
        <v>1019</v>
      </c>
      <c r="F46" s="13" t="s">
        <v>932</v>
      </c>
      <c r="G46" s="13" t="s">
        <v>3222</v>
      </c>
      <c r="H46" s="13" t="s">
        <v>3223</v>
      </c>
      <c r="I46" s="13" t="s">
        <v>3224</v>
      </c>
      <c r="J46" s="13" t="s">
        <v>3225</v>
      </c>
      <c r="K46" s="13" t="s">
        <v>3226</v>
      </c>
      <c r="L46" s="13" t="s">
        <v>3227</v>
      </c>
      <c r="M46" s="13" t="s">
        <v>73</v>
      </c>
      <c r="N46" s="13"/>
      <c r="O46" s="13" t="s">
        <v>28</v>
      </c>
      <c r="P46" s="13"/>
    </row>
    <row r="47" spans="1:16" ht="260.10000000000002" customHeight="1" x14ac:dyDescent="0.25">
      <c r="A47" s="13">
        <v>67</v>
      </c>
      <c r="B47" s="13" t="s">
        <v>1020</v>
      </c>
      <c r="C47" s="13" t="s">
        <v>1021</v>
      </c>
      <c r="D47" s="13" t="s">
        <v>1022</v>
      </c>
      <c r="E47" s="13" t="s">
        <v>1023</v>
      </c>
      <c r="F47" s="13" t="s">
        <v>910</v>
      </c>
      <c r="G47" s="13" t="s">
        <v>3228</v>
      </c>
      <c r="H47" s="13" t="s">
        <v>3229</v>
      </c>
      <c r="I47" s="13" t="s">
        <v>3230</v>
      </c>
      <c r="J47" s="13" t="s">
        <v>3231</v>
      </c>
      <c r="K47" s="13" t="s">
        <v>3232</v>
      </c>
      <c r="L47" s="13" t="s">
        <v>3233</v>
      </c>
      <c r="M47" s="13" t="s">
        <v>3023</v>
      </c>
      <c r="N47" s="13"/>
      <c r="O47" s="13" t="s">
        <v>28</v>
      </c>
      <c r="P47" s="13"/>
    </row>
    <row r="48" spans="1:16" ht="260.10000000000002" customHeight="1" x14ac:dyDescent="0.25">
      <c r="A48" s="13">
        <v>68</v>
      </c>
      <c r="B48" s="13" t="s">
        <v>1024</v>
      </c>
      <c r="C48" s="13" t="s">
        <v>1025</v>
      </c>
      <c r="D48" s="13" t="s">
        <v>1026</v>
      </c>
      <c r="E48" s="13" t="s">
        <v>1027</v>
      </c>
      <c r="F48" s="13" t="s">
        <v>861</v>
      </c>
      <c r="G48" s="13" t="s">
        <v>3234</v>
      </c>
      <c r="H48" s="13" t="s">
        <v>3235</v>
      </c>
      <c r="I48" s="13" t="s">
        <v>3236</v>
      </c>
      <c r="J48" s="13" t="s">
        <v>38</v>
      </c>
      <c r="K48" s="13" t="s">
        <v>3237</v>
      </c>
      <c r="L48" s="13" t="s">
        <v>3238</v>
      </c>
      <c r="M48" s="13" t="s">
        <v>358</v>
      </c>
      <c r="N48" s="13"/>
      <c r="O48" s="13" t="s">
        <v>28</v>
      </c>
      <c r="P48" s="13"/>
    </row>
    <row r="49" spans="1:16" ht="231.95" customHeight="1" x14ac:dyDescent="0.25">
      <c r="A49" s="13">
        <v>71</v>
      </c>
      <c r="B49" s="13" t="s">
        <v>1028</v>
      </c>
      <c r="C49" s="13" t="s">
        <v>1029</v>
      </c>
      <c r="D49" s="13" t="s">
        <v>1030</v>
      </c>
      <c r="E49" s="13" t="s">
        <v>1031</v>
      </c>
      <c r="F49" s="13" t="s">
        <v>861</v>
      </c>
      <c r="G49" s="13" t="s">
        <v>3239</v>
      </c>
      <c r="H49" s="13" t="s">
        <v>3240</v>
      </c>
      <c r="I49" s="13" t="s">
        <v>3241</v>
      </c>
      <c r="J49" s="13" t="s">
        <v>3242</v>
      </c>
      <c r="K49" s="13" t="s">
        <v>3243</v>
      </c>
      <c r="L49" s="13" t="s">
        <v>3244</v>
      </c>
      <c r="M49" s="13" t="s">
        <v>3005</v>
      </c>
      <c r="N49" s="13"/>
      <c r="O49" s="13" t="s">
        <v>28</v>
      </c>
      <c r="P49" s="13" t="s">
        <v>2987</v>
      </c>
    </row>
    <row r="50" spans="1:16" ht="260.10000000000002" customHeight="1" x14ac:dyDescent="0.25">
      <c r="A50" s="13">
        <v>72</v>
      </c>
      <c r="B50" s="13" t="s">
        <v>1032</v>
      </c>
      <c r="C50" s="13" t="s">
        <v>1033</v>
      </c>
      <c r="D50" s="13" t="s">
        <v>1034</v>
      </c>
      <c r="E50" s="13" t="s">
        <v>1035</v>
      </c>
      <c r="F50" s="13" t="s">
        <v>883</v>
      </c>
      <c r="G50" s="13" t="s">
        <v>3245</v>
      </c>
      <c r="H50" s="13" t="s">
        <v>3246</v>
      </c>
      <c r="I50" s="13" t="s">
        <v>3247</v>
      </c>
      <c r="J50" s="13" t="s">
        <v>3248</v>
      </c>
      <c r="K50" s="13" t="s">
        <v>3249</v>
      </c>
      <c r="L50" s="13" t="s">
        <v>3250</v>
      </c>
      <c r="M50" s="13" t="s">
        <v>3023</v>
      </c>
      <c r="N50" s="13"/>
      <c r="O50" s="13" t="s">
        <v>28</v>
      </c>
      <c r="P50" s="13"/>
    </row>
    <row r="51" spans="1:16" ht="260.10000000000002" customHeight="1" x14ac:dyDescent="0.25">
      <c r="A51" s="13">
        <v>83</v>
      </c>
      <c r="B51" s="13" t="s">
        <v>1036</v>
      </c>
      <c r="C51" s="13" t="s">
        <v>1037</v>
      </c>
      <c r="D51" s="13" t="s">
        <v>1038</v>
      </c>
      <c r="E51" s="13" t="s">
        <v>1039</v>
      </c>
      <c r="F51" s="13" t="s">
        <v>1040</v>
      </c>
      <c r="G51" s="13" t="s">
        <v>3251</v>
      </c>
      <c r="H51" s="13" t="s">
        <v>3252</v>
      </c>
      <c r="I51" s="13" t="s">
        <v>3253</v>
      </c>
      <c r="J51" s="13" t="s">
        <v>38</v>
      </c>
      <c r="K51" s="13" t="s">
        <v>3254</v>
      </c>
      <c r="L51" s="13" t="s">
        <v>3255</v>
      </c>
      <c r="M51" s="13" t="s">
        <v>3023</v>
      </c>
      <c r="N51" s="13"/>
      <c r="O51" s="13" t="s">
        <v>28</v>
      </c>
      <c r="P51" s="13"/>
    </row>
    <row r="52" spans="1:16" ht="260.10000000000002" customHeight="1" x14ac:dyDescent="0.25">
      <c r="A52" s="13">
        <v>84</v>
      </c>
      <c r="B52" s="13" t="s">
        <v>1041</v>
      </c>
      <c r="C52" s="13" t="s">
        <v>786</v>
      </c>
      <c r="D52" s="13" t="s">
        <v>787</v>
      </c>
      <c r="E52" s="13" t="s">
        <v>1042</v>
      </c>
      <c r="F52" s="13" t="s">
        <v>1043</v>
      </c>
      <c r="G52" s="13" t="s">
        <v>3256</v>
      </c>
      <c r="H52" s="13" t="s">
        <v>3257</v>
      </c>
      <c r="I52" s="13" t="s">
        <v>3258</v>
      </c>
      <c r="J52" s="13" t="s">
        <v>241</v>
      </c>
      <c r="K52" s="13" t="s">
        <v>3259</v>
      </c>
      <c r="L52" s="13" t="s">
        <v>3260</v>
      </c>
      <c r="M52" s="13" t="s">
        <v>358</v>
      </c>
      <c r="N52" s="13"/>
      <c r="O52" s="13" t="s">
        <v>3261</v>
      </c>
      <c r="P52" s="13"/>
    </row>
    <row r="53" spans="1:16" ht="188.45" customHeight="1" x14ac:dyDescent="0.25">
      <c r="A53" s="13">
        <v>85</v>
      </c>
      <c r="B53" s="13" t="s">
        <v>1044</v>
      </c>
      <c r="C53" s="13" t="s">
        <v>1045</v>
      </c>
      <c r="D53" s="13" t="s">
        <v>1046</v>
      </c>
      <c r="E53" s="13"/>
      <c r="F53" s="13" t="s">
        <v>1047</v>
      </c>
      <c r="G53" s="13" t="s">
        <v>3262</v>
      </c>
      <c r="H53" s="13" t="s">
        <v>3263</v>
      </c>
      <c r="I53" s="13" t="s">
        <v>3264</v>
      </c>
      <c r="J53" s="13" t="s">
        <v>241</v>
      </c>
      <c r="K53" s="13" t="s">
        <v>3265</v>
      </c>
      <c r="L53" s="13" t="s">
        <v>3266</v>
      </c>
      <c r="M53" s="13" t="s">
        <v>358</v>
      </c>
      <c r="N53" s="13"/>
      <c r="O53" s="13" t="s">
        <v>3267</v>
      </c>
      <c r="P53" s="13"/>
    </row>
    <row r="54" spans="1:16" ht="260.10000000000002" customHeight="1" x14ac:dyDescent="0.25">
      <c r="A54" s="13">
        <v>87</v>
      </c>
      <c r="B54" s="13" t="s">
        <v>1048</v>
      </c>
      <c r="C54" s="13" t="s">
        <v>1049</v>
      </c>
      <c r="D54" s="13" t="s">
        <v>332</v>
      </c>
      <c r="E54" s="13" t="s">
        <v>1050</v>
      </c>
      <c r="F54" s="13" t="s">
        <v>878</v>
      </c>
      <c r="G54" s="13" t="s">
        <v>3268</v>
      </c>
      <c r="H54" s="13" t="s">
        <v>3269</v>
      </c>
      <c r="I54" s="13" t="s">
        <v>3270</v>
      </c>
      <c r="J54" s="13" t="s">
        <v>241</v>
      </c>
      <c r="K54" s="13" t="s">
        <v>3271</v>
      </c>
      <c r="L54" s="13" t="s">
        <v>3272</v>
      </c>
      <c r="M54" s="13" t="s">
        <v>3005</v>
      </c>
      <c r="N54" s="13"/>
      <c r="O54" s="13" t="s">
        <v>3273</v>
      </c>
      <c r="P54" s="13"/>
    </row>
    <row r="55" spans="1:16" ht="260.10000000000002" customHeight="1" x14ac:dyDescent="0.25">
      <c r="A55" s="13">
        <v>88</v>
      </c>
      <c r="B55" s="13" t="s">
        <v>1051</v>
      </c>
      <c r="C55" s="13" t="s">
        <v>872</v>
      </c>
      <c r="D55" s="13" t="s">
        <v>124</v>
      </c>
      <c r="E55" s="13" t="s">
        <v>1052</v>
      </c>
      <c r="F55" s="13" t="s">
        <v>34</v>
      </c>
      <c r="G55" s="13" t="s">
        <v>3274</v>
      </c>
      <c r="H55" s="13" t="s">
        <v>3275</v>
      </c>
      <c r="I55" s="13" t="s">
        <v>3276</v>
      </c>
      <c r="J55" s="13" t="s">
        <v>241</v>
      </c>
      <c r="K55" s="13" t="s">
        <v>3277</v>
      </c>
      <c r="L55" s="13" t="s">
        <v>3278</v>
      </c>
      <c r="M55" s="13" t="s">
        <v>3023</v>
      </c>
      <c r="N55" s="13"/>
      <c r="O55" s="13" t="s">
        <v>3279</v>
      </c>
      <c r="P55" s="13"/>
    </row>
    <row r="56" spans="1:16" ht="260.10000000000002" customHeight="1" x14ac:dyDescent="0.25">
      <c r="A56" s="13">
        <v>91</v>
      </c>
      <c r="B56" s="13" t="s">
        <v>1053</v>
      </c>
      <c r="C56" s="13" t="s">
        <v>1054</v>
      </c>
      <c r="D56" s="13" t="s">
        <v>1055</v>
      </c>
      <c r="E56" s="13" t="s">
        <v>1056</v>
      </c>
      <c r="F56" s="13" t="s">
        <v>927</v>
      </c>
      <c r="G56" s="13" t="s">
        <v>3280</v>
      </c>
      <c r="H56" s="13" t="s">
        <v>3281</v>
      </c>
      <c r="I56" s="13" t="s">
        <v>3282</v>
      </c>
      <c r="J56" s="13" t="s">
        <v>241</v>
      </c>
      <c r="K56" s="13" t="s">
        <v>3283</v>
      </c>
      <c r="L56" s="13" t="s">
        <v>3284</v>
      </c>
      <c r="M56" s="13" t="s">
        <v>3023</v>
      </c>
      <c r="N56" s="13"/>
      <c r="O56" s="13" t="s">
        <v>3285</v>
      </c>
      <c r="P56" s="13"/>
    </row>
    <row r="57" spans="1:16" ht="260.10000000000002" customHeight="1" x14ac:dyDescent="0.25">
      <c r="A57" s="13">
        <v>92</v>
      </c>
      <c r="B57" s="13" t="s">
        <v>1057</v>
      </c>
      <c r="C57" s="13" t="s">
        <v>1058</v>
      </c>
      <c r="D57" s="13" t="s">
        <v>1059</v>
      </c>
      <c r="E57" s="13" t="s">
        <v>1060</v>
      </c>
      <c r="F57" s="13" t="s">
        <v>915</v>
      </c>
      <c r="G57" s="13" t="s">
        <v>3286</v>
      </c>
      <c r="H57" s="13" t="s">
        <v>3287</v>
      </c>
      <c r="I57" s="13" t="s">
        <v>3288</v>
      </c>
      <c r="J57" s="13" t="s">
        <v>3289</v>
      </c>
      <c r="K57" s="13" t="s">
        <v>3290</v>
      </c>
      <c r="L57" s="13" t="s">
        <v>3291</v>
      </c>
      <c r="M57" s="13" t="s">
        <v>27</v>
      </c>
      <c r="N57" s="13"/>
      <c r="O57" s="13" t="s">
        <v>3292</v>
      </c>
      <c r="P57" s="13" t="s">
        <v>133</v>
      </c>
    </row>
    <row r="58" spans="1:16" ht="260.10000000000002" customHeight="1" x14ac:dyDescent="0.25">
      <c r="A58" s="13">
        <v>128</v>
      </c>
      <c r="B58" s="13" t="s">
        <v>1061</v>
      </c>
      <c r="C58" s="13" t="s">
        <v>1062</v>
      </c>
      <c r="D58" s="13" t="s">
        <v>1063</v>
      </c>
      <c r="E58" s="13" t="s">
        <v>1064</v>
      </c>
      <c r="F58" s="13" t="s">
        <v>878</v>
      </c>
      <c r="G58" s="13" t="s">
        <v>3293</v>
      </c>
      <c r="H58" s="13" t="s">
        <v>3294</v>
      </c>
      <c r="I58" s="13" t="s">
        <v>3295</v>
      </c>
      <c r="J58" s="13" t="s">
        <v>241</v>
      </c>
      <c r="K58" s="13" t="s">
        <v>3296</v>
      </c>
      <c r="L58" s="13" t="s">
        <v>3297</v>
      </c>
      <c r="M58" s="13" t="s">
        <v>3005</v>
      </c>
      <c r="N58" s="13"/>
      <c r="O58" s="13" t="s">
        <v>3298</v>
      </c>
      <c r="P58" s="13"/>
    </row>
    <row r="59" spans="1:16" ht="260.10000000000002" customHeight="1" x14ac:dyDescent="0.25">
      <c r="A59" s="13">
        <v>99</v>
      </c>
      <c r="B59" s="13" t="s">
        <v>1065</v>
      </c>
      <c r="C59" s="13" t="s">
        <v>880</v>
      </c>
      <c r="D59" s="13" t="s">
        <v>881</v>
      </c>
      <c r="E59" s="13" t="s">
        <v>1066</v>
      </c>
      <c r="F59" s="13" t="s">
        <v>927</v>
      </c>
      <c r="G59" s="13" t="s">
        <v>3299</v>
      </c>
      <c r="H59" s="13" t="s">
        <v>3300</v>
      </c>
      <c r="I59" s="13" t="s">
        <v>3301</v>
      </c>
      <c r="J59" s="13" t="s">
        <v>3302</v>
      </c>
      <c r="K59" s="13" t="s">
        <v>3303</v>
      </c>
      <c r="L59" s="13" t="s">
        <v>3304</v>
      </c>
      <c r="M59" s="13" t="s">
        <v>3005</v>
      </c>
      <c r="N59" s="13"/>
      <c r="O59" s="13" t="s">
        <v>3305</v>
      </c>
      <c r="P59" s="13"/>
    </row>
    <row r="60" spans="1:16" ht="217.5" customHeight="1" x14ac:dyDescent="0.25">
      <c r="A60" s="13">
        <v>100</v>
      </c>
      <c r="B60" s="13" t="s">
        <v>1067</v>
      </c>
      <c r="C60" s="13" t="s">
        <v>1068</v>
      </c>
      <c r="D60" s="13" t="s">
        <v>771</v>
      </c>
      <c r="E60" s="13" t="s">
        <v>1069</v>
      </c>
      <c r="F60" s="13" t="s">
        <v>883</v>
      </c>
      <c r="G60" s="13" t="s">
        <v>3306</v>
      </c>
      <c r="H60" s="13" t="s">
        <v>3307</v>
      </c>
      <c r="I60" s="13" t="s">
        <v>3308</v>
      </c>
      <c r="J60" s="13" t="s">
        <v>3309</v>
      </c>
      <c r="K60" s="13" t="s">
        <v>3310</v>
      </c>
      <c r="L60" s="13" t="s">
        <v>3311</v>
      </c>
      <c r="M60" s="13" t="s">
        <v>3005</v>
      </c>
      <c r="N60" s="13"/>
      <c r="O60" s="13" t="s">
        <v>3312</v>
      </c>
      <c r="P60" s="13"/>
    </row>
    <row r="61" spans="1:16" ht="174" customHeight="1" x14ac:dyDescent="0.25">
      <c r="A61" s="13">
        <v>103</v>
      </c>
      <c r="B61" s="13" t="s">
        <v>1070</v>
      </c>
      <c r="C61" s="13" t="s">
        <v>1071</v>
      </c>
      <c r="D61" s="13" t="s">
        <v>806</v>
      </c>
      <c r="E61" s="13" t="s">
        <v>1072</v>
      </c>
      <c r="F61" s="13" t="s">
        <v>927</v>
      </c>
      <c r="G61" s="13" t="s">
        <v>3313</v>
      </c>
      <c r="H61" s="13" t="s">
        <v>3314</v>
      </c>
      <c r="I61" s="13" t="s">
        <v>3315</v>
      </c>
      <c r="J61" s="13" t="s">
        <v>241</v>
      </c>
      <c r="K61" s="13" t="s">
        <v>3316</v>
      </c>
      <c r="L61" s="13" t="s">
        <v>3317</v>
      </c>
      <c r="M61" s="13" t="s">
        <v>3005</v>
      </c>
      <c r="N61" s="13"/>
      <c r="O61" s="13" t="s">
        <v>3318</v>
      </c>
      <c r="P61" s="13"/>
    </row>
    <row r="62" spans="1:16" ht="260.10000000000002" customHeight="1" x14ac:dyDescent="0.25">
      <c r="A62" s="13">
        <v>111</v>
      </c>
      <c r="B62" s="13" t="s">
        <v>1073</v>
      </c>
      <c r="C62" s="13" t="s">
        <v>786</v>
      </c>
      <c r="D62" s="13" t="s">
        <v>1074</v>
      </c>
      <c r="E62" s="13" t="s">
        <v>1075</v>
      </c>
      <c r="F62" s="13" t="s">
        <v>34</v>
      </c>
      <c r="G62" s="13" t="s">
        <v>3319</v>
      </c>
      <c r="H62" s="13" t="s">
        <v>3320</v>
      </c>
      <c r="I62" s="13" t="s">
        <v>3321</v>
      </c>
      <c r="J62" s="13" t="s">
        <v>241</v>
      </c>
      <c r="K62" s="13" t="s">
        <v>241</v>
      </c>
      <c r="L62" s="13" t="s">
        <v>3322</v>
      </c>
      <c r="M62" s="13" t="s">
        <v>3005</v>
      </c>
      <c r="N62" s="13"/>
      <c r="O62" s="13" t="s">
        <v>3323</v>
      </c>
      <c r="P62" s="13"/>
    </row>
    <row r="63" spans="1:16" ht="260.10000000000002" customHeight="1" x14ac:dyDescent="0.25">
      <c r="A63" s="13">
        <v>113</v>
      </c>
      <c r="B63" s="13" t="s">
        <v>1076</v>
      </c>
      <c r="C63" s="13" t="s">
        <v>1077</v>
      </c>
      <c r="D63" s="13" t="s">
        <v>1078</v>
      </c>
      <c r="E63" s="13" t="s">
        <v>1079</v>
      </c>
      <c r="F63" s="13" t="s">
        <v>878</v>
      </c>
      <c r="G63" s="13" t="s">
        <v>3324</v>
      </c>
      <c r="H63" s="13" t="s">
        <v>3325</v>
      </c>
      <c r="I63" s="13" t="s">
        <v>3326</v>
      </c>
      <c r="J63" s="13" t="s">
        <v>3327</v>
      </c>
      <c r="K63" s="13" t="s">
        <v>3328</v>
      </c>
      <c r="L63" s="13" t="s">
        <v>3329</v>
      </c>
      <c r="M63" s="13" t="s">
        <v>3023</v>
      </c>
      <c r="N63" s="13"/>
      <c r="O63" s="13" t="s">
        <v>28</v>
      </c>
      <c r="P63" s="13"/>
    </row>
    <row r="64" spans="1:16" ht="260.10000000000002" customHeight="1" x14ac:dyDescent="0.25">
      <c r="A64" s="13">
        <v>126</v>
      </c>
      <c r="B64" s="13" t="s">
        <v>1080</v>
      </c>
      <c r="C64" s="13" t="s">
        <v>1081</v>
      </c>
      <c r="D64" s="13" t="s">
        <v>1082</v>
      </c>
      <c r="E64" s="13" t="s">
        <v>1083</v>
      </c>
      <c r="F64" s="13" t="s">
        <v>878</v>
      </c>
      <c r="G64" s="13" t="s">
        <v>3330</v>
      </c>
      <c r="H64" s="13" t="s">
        <v>3331</v>
      </c>
      <c r="I64" s="13" t="s">
        <v>3332</v>
      </c>
      <c r="J64" s="13" t="s">
        <v>3333</v>
      </c>
      <c r="K64" s="13" t="s">
        <v>3334</v>
      </c>
      <c r="L64" s="13" t="s">
        <v>3335</v>
      </c>
      <c r="M64" s="13" t="s">
        <v>3023</v>
      </c>
      <c r="N64" s="13"/>
      <c r="O64" s="13" t="s">
        <v>28</v>
      </c>
      <c r="P64" s="13"/>
    </row>
    <row r="65" spans="1:16" ht="260.10000000000002" customHeight="1" x14ac:dyDescent="0.25">
      <c r="A65" s="13">
        <v>129</v>
      </c>
      <c r="B65" s="13" t="s">
        <v>1084</v>
      </c>
      <c r="C65" s="13" t="s">
        <v>1085</v>
      </c>
      <c r="D65" s="13" t="s">
        <v>1086</v>
      </c>
      <c r="E65" s="13" t="s">
        <v>1087</v>
      </c>
      <c r="F65" s="13" t="s">
        <v>883</v>
      </c>
      <c r="G65" s="13" t="s">
        <v>3336</v>
      </c>
      <c r="H65" s="13" t="s">
        <v>3337</v>
      </c>
      <c r="I65" s="13" t="s">
        <v>3338</v>
      </c>
      <c r="J65" s="13" t="s">
        <v>3339</v>
      </c>
      <c r="K65" s="13" t="s">
        <v>3340</v>
      </c>
      <c r="L65" s="13" t="s">
        <v>3341</v>
      </c>
      <c r="M65" s="13" t="s">
        <v>3005</v>
      </c>
      <c r="N65" s="13"/>
      <c r="O65" s="13" t="s">
        <v>28</v>
      </c>
      <c r="P65" s="13"/>
    </row>
    <row r="66" spans="1:16" ht="260.10000000000002" customHeight="1" x14ac:dyDescent="0.25">
      <c r="A66" s="13">
        <v>130</v>
      </c>
      <c r="B66" s="13" t="s">
        <v>1088</v>
      </c>
      <c r="C66" s="13" t="s">
        <v>1089</v>
      </c>
      <c r="D66" s="13" t="s">
        <v>1090</v>
      </c>
      <c r="E66" s="13" t="s">
        <v>1091</v>
      </c>
      <c r="F66" s="13" t="s">
        <v>870</v>
      </c>
      <c r="G66" s="13" t="s">
        <v>3342</v>
      </c>
      <c r="H66" s="13" t="s">
        <v>3343</v>
      </c>
      <c r="I66" s="13" t="s">
        <v>3344</v>
      </c>
      <c r="J66" s="13" t="s">
        <v>3345</v>
      </c>
      <c r="K66" s="13" t="s">
        <v>3346</v>
      </c>
      <c r="L66" s="13" t="s">
        <v>3347</v>
      </c>
      <c r="M66" s="13" t="s">
        <v>358</v>
      </c>
      <c r="N66" s="13"/>
      <c r="O66" s="13" t="s">
        <v>28</v>
      </c>
      <c r="P66" s="13" t="s">
        <v>133</v>
      </c>
    </row>
    <row r="67" spans="1:16" ht="203.1" customHeight="1" x14ac:dyDescent="0.25">
      <c r="A67" s="13">
        <v>29</v>
      </c>
      <c r="B67" s="13" t="s">
        <v>1092</v>
      </c>
      <c r="C67" s="13" t="s">
        <v>381</v>
      </c>
      <c r="D67" s="13" t="s">
        <v>382</v>
      </c>
      <c r="E67" s="13" t="s">
        <v>1093</v>
      </c>
      <c r="F67" s="13" t="s">
        <v>1040</v>
      </c>
      <c r="G67" s="13" t="s">
        <v>3348</v>
      </c>
      <c r="H67" s="13" t="s">
        <v>3349</v>
      </c>
      <c r="I67" s="13" t="s">
        <v>3350</v>
      </c>
      <c r="J67" s="13" t="s">
        <v>3351</v>
      </c>
      <c r="K67" s="13" t="s">
        <v>3352</v>
      </c>
      <c r="L67" s="13" t="s">
        <v>3353</v>
      </c>
      <c r="M67" s="13" t="s">
        <v>3005</v>
      </c>
      <c r="N67" s="13"/>
      <c r="O67" s="13" t="s">
        <v>28</v>
      </c>
      <c r="P67" s="13"/>
    </row>
    <row r="68" spans="1:16" ht="174" customHeight="1" x14ac:dyDescent="0.25">
      <c r="A68" s="13">
        <v>93</v>
      </c>
      <c r="B68" s="13" t="s">
        <v>1094</v>
      </c>
      <c r="C68" s="13" t="s">
        <v>1095</v>
      </c>
      <c r="D68" s="13" t="s">
        <v>1096</v>
      </c>
      <c r="E68" s="13" t="s">
        <v>1097</v>
      </c>
      <c r="F68" s="13" t="s">
        <v>878</v>
      </c>
      <c r="G68" s="13" t="s">
        <v>3354</v>
      </c>
      <c r="H68" s="13" t="s">
        <v>3355</v>
      </c>
      <c r="I68" s="13" t="s">
        <v>3356</v>
      </c>
      <c r="J68" s="13" t="s">
        <v>241</v>
      </c>
      <c r="K68" s="13" t="s">
        <v>3357</v>
      </c>
      <c r="L68" s="13" t="s">
        <v>3358</v>
      </c>
      <c r="M68" s="13" t="s">
        <v>3005</v>
      </c>
      <c r="N68" s="13"/>
      <c r="O68" s="13" t="s">
        <v>3359</v>
      </c>
      <c r="P68" s="13"/>
    </row>
    <row r="69" spans="1:16" ht="144.94999999999999" customHeight="1" x14ac:dyDescent="0.25">
      <c r="A69" s="13">
        <v>702</v>
      </c>
      <c r="B69" s="13" t="s">
        <v>1098</v>
      </c>
      <c r="C69" s="13" t="s">
        <v>1099</v>
      </c>
      <c r="D69" s="13" t="s">
        <v>332</v>
      </c>
      <c r="E69" s="13" t="s">
        <v>1100</v>
      </c>
      <c r="F69" s="13" t="s">
        <v>878</v>
      </c>
      <c r="G69" s="13" t="s">
        <v>3360</v>
      </c>
      <c r="H69" s="13" t="s">
        <v>3361</v>
      </c>
      <c r="I69" s="13" t="s">
        <v>3362</v>
      </c>
      <c r="J69" s="13" t="s">
        <v>3363</v>
      </c>
      <c r="K69" s="13" t="s">
        <v>3364</v>
      </c>
      <c r="L69" s="13" t="s">
        <v>3365</v>
      </c>
      <c r="M69" s="13" t="s">
        <v>3005</v>
      </c>
      <c r="N69" s="13"/>
      <c r="O69" s="13" t="s">
        <v>3366</v>
      </c>
      <c r="P69" s="13"/>
    </row>
    <row r="70" spans="1:16" ht="260.10000000000002" customHeight="1" x14ac:dyDescent="0.25">
      <c r="A70" s="13">
        <v>701</v>
      </c>
      <c r="B70" s="13" t="s">
        <v>1101</v>
      </c>
      <c r="C70" s="13" t="s">
        <v>299</v>
      </c>
      <c r="D70" s="13" t="s">
        <v>300</v>
      </c>
      <c r="E70" s="13" t="s">
        <v>1102</v>
      </c>
      <c r="F70" s="13" t="s">
        <v>34</v>
      </c>
      <c r="G70" s="13" t="s">
        <v>3367</v>
      </c>
      <c r="H70" s="13" t="s">
        <v>3368</v>
      </c>
      <c r="I70" s="13" t="s">
        <v>3369</v>
      </c>
      <c r="J70" s="13" t="s">
        <v>3370</v>
      </c>
      <c r="K70" s="13" t="s">
        <v>3371</v>
      </c>
      <c r="L70" s="13" t="s">
        <v>3372</v>
      </c>
      <c r="M70" s="13" t="s">
        <v>3023</v>
      </c>
      <c r="N70" s="13"/>
      <c r="O70" s="13" t="s">
        <v>3373</v>
      </c>
      <c r="P70" s="13"/>
    </row>
    <row r="71" spans="1:16" ht="260.10000000000002" customHeight="1" x14ac:dyDescent="0.25">
      <c r="A71" s="13">
        <v>98</v>
      </c>
      <c r="B71" s="13" t="s">
        <v>1103</v>
      </c>
      <c r="C71" s="13" t="s">
        <v>1104</v>
      </c>
      <c r="D71" s="13" t="s">
        <v>913</v>
      </c>
      <c r="E71" s="13" t="s">
        <v>1105</v>
      </c>
      <c r="F71" s="13" t="s">
        <v>1106</v>
      </c>
      <c r="G71" s="13" t="s">
        <v>3374</v>
      </c>
      <c r="H71" s="13" t="s">
        <v>3375</v>
      </c>
      <c r="I71" s="13" t="s">
        <v>3376</v>
      </c>
      <c r="J71" s="13" t="s">
        <v>241</v>
      </c>
      <c r="K71" s="13" t="s">
        <v>3377</v>
      </c>
      <c r="L71" s="13" t="s">
        <v>3378</v>
      </c>
      <c r="M71" s="13" t="s">
        <v>3023</v>
      </c>
      <c r="N71" s="13"/>
      <c r="O71" s="13" t="s">
        <v>3379</v>
      </c>
      <c r="P71" s="13"/>
    </row>
    <row r="72" spans="1:16" ht="231.95" customHeight="1" x14ac:dyDescent="0.25">
      <c r="A72" s="13">
        <v>104</v>
      </c>
      <c r="B72" s="13" t="s">
        <v>1107</v>
      </c>
      <c r="C72" s="13" t="s">
        <v>1108</v>
      </c>
      <c r="D72" s="13" t="s">
        <v>1109</v>
      </c>
      <c r="E72" s="13" t="s">
        <v>1110</v>
      </c>
      <c r="F72" s="13" t="s">
        <v>878</v>
      </c>
      <c r="G72" s="13" t="s">
        <v>3380</v>
      </c>
      <c r="H72" s="13" t="s">
        <v>3381</v>
      </c>
      <c r="I72" s="13" t="s">
        <v>3382</v>
      </c>
      <c r="J72" s="13" t="s">
        <v>3383</v>
      </c>
      <c r="K72" s="13" t="s">
        <v>3384</v>
      </c>
      <c r="L72" s="13" t="s">
        <v>3385</v>
      </c>
      <c r="M72" s="13" t="s">
        <v>3005</v>
      </c>
      <c r="N72" s="13"/>
      <c r="O72" s="13" t="s">
        <v>3386</v>
      </c>
      <c r="P72" s="13"/>
    </row>
    <row r="73" spans="1:16" ht="231.95" customHeight="1" x14ac:dyDescent="0.25">
      <c r="A73" s="13">
        <v>106</v>
      </c>
      <c r="B73" s="13" t="s">
        <v>1111</v>
      </c>
      <c r="C73" s="13" t="s">
        <v>1112</v>
      </c>
      <c r="D73" s="13" t="s">
        <v>1113</v>
      </c>
      <c r="E73" s="13" t="s">
        <v>1114</v>
      </c>
      <c r="F73" s="13" t="s">
        <v>915</v>
      </c>
      <c r="G73" s="13" t="s">
        <v>3387</v>
      </c>
      <c r="H73" s="13" t="s">
        <v>3388</v>
      </c>
      <c r="I73" s="13" t="s">
        <v>3389</v>
      </c>
      <c r="J73" s="13" t="s">
        <v>3390</v>
      </c>
      <c r="K73" s="13" t="s">
        <v>3391</v>
      </c>
      <c r="L73" s="13" t="s">
        <v>3392</v>
      </c>
      <c r="M73" s="13" t="s">
        <v>3005</v>
      </c>
      <c r="N73" s="13"/>
      <c r="O73" s="13" t="s">
        <v>3393</v>
      </c>
      <c r="P73" s="13"/>
    </row>
    <row r="74" spans="1:16" ht="260.10000000000002" customHeight="1" x14ac:dyDescent="0.25">
      <c r="A74" s="13">
        <v>107</v>
      </c>
      <c r="B74" s="13" t="s">
        <v>1115</v>
      </c>
      <c r="C74" s="13" t="s">
        <v>1116</v>
      </c>
      <c r="D74" s="13" t="s">
        <v>1117</v>
      </c>
      <c r="E74" s="13" t="s">
        <v>1118</v>
      </c>
      <c r="F74" s="13" t="s">
        <v>34</v>
      </c>
      <c r="G74" s="13" t="s">
        <v>3394</v>
      </c>
      <c r="H74" s="13" t="s">
        <v>3395</v>
      </c>
      <c r="I74" s="13" t="s">
        <v>3396</v>
      </c>
      <c r="J74" s="13" t="s">
        <v>3397</v>
      </c>
      <c r="K74" s="13" t="s">
        <v>3398</v>
      </c>
      <c r="L74" s="13" t="s">
        <v>3399</v>
      </c>
      <c r="M74" s="13" t="s">
        <v>3023</v>
      </c>
      <c r="N74" s="13"/>
      <c r="O74" s="13" t="s">
        <v>3400</v>
      </c>
      <c r="P74" s="13"/>
    </row>
    <row r="75" spans="1:16" ht="203.1" customHeight="1" x14ac:dyDescent="0.25">
      <c r="A75" s="13">
        <v>115</v>
      </c>
      <c r="B75" s="13" t="s">
        <v>1119</v>
      </c>
      <c r="C75" s="13" t="s">
        <v>1120</v>
      </c>
      <c r="D75" s="13" t="s">
        <v>1121</v>
      </c>
      <c r="E75" s="13" t="s">
        <v>1122</v>
      </c>
      <c r="F75" s="13" t="s">
        <v>1123</v>
      </c>
      <c r="G75" s="13" t="s">
        <v>3401</v>
      </c>
      <c r="H75" s="13" t="s">
        <v>3402</v>
      </c>
      <c r="I75" s="13" t="s">
        <v>3403</v>
      </c>
      <c r="J75" s="13" t="s">
        <v>241</v>
      </c>
      <c r="K75" s="13" t="s">
        <v>3404</v>
      </c>
      <c r="L75" s="13" t="s">
        <v>3405</v>
      </c>
      <c r="M75" s="13" t="s">
        <v>3005</v>
      </c>
      <c r="N75" s="13"/>
      <c r="O75" s="13" t="s">
        <v>3406</v>
      </c>
      <c r="P75" s="13"/>
    </row>
    <row r="76" spans="1:16" ht="203.1" customHeight="1" x14ac:dyDescent="0.25">
      <c r="A76" s="13">
        <v>117</v>
      </c>
      <c r="B76" s="13" t="s">
        <v>1124</v>
      </c>
      <c r="C76" s="13" t="s">
        <v>1125</v>
      </c>
      <c r="D76" s="13" t="s">
        <v>1126</v>
      </c>
      <c r="E76" s="13" t="s">
        <v>1127</v>
      </c>
      <c r="F76" s="13" t="s">
        <v>1040</v>
      </c>
      <c r="G76" s="13" t="s">
        <v>3407</v>
      </c>
      <c r="H76" s="13" t="s">
        <v>3408</v>
      </c>
      <c r="I76" s="13" t="s">
        <v>3409</v>
      </c>
      <c r="J76" s="13" t="s">
        <v>3410</v>
      </c>
      <c r="K76" s="13" t="s">
        <v>3411</v>
      </c>
      <c r="L76" s="13" t="s">
        <v>3412</v>
      </c>
      <c r="M76" s="13" t="s">
        <v>3005</v>
      </c>
      <c r="N76" s="13"/>
      <c r="O76" s="13" t="s">
        <v>3413</v>
      </c>
      <c r="P76" s="13"/>
    </row>
    <row r="77" spans="1:16" ht="174" customHeight="1" x14ac:dyDescent="0.25">
      <c r="A77" s="13">
        <v>120</v>
      </c>
      <c r="B77" s="13" t="s">
        <v>1128</v>
      </c>
      <c r="C77" s="13" t="s">
        <v>1129</v>
      </c>
      <c r="D77" s="13" t="s">
        <v>1130</v>
      </c>
      <c r="E77" s="13" t="s">
        <v>1131</v>
      </c>
      <c r="F77" s="13" t="s">
        <v>915</v>
      </c>
      <c r="G77" s="13" t="s">
        <v>3414</v>
      </c>
      <c r="H77" s="13" t="s">
        <v>3415</v>
      </c>
      <c r="I77" s="13" t="s">
        <v>3416</v>
      </c>
      <c r="J77" s="13" t="s">
        <v>3417</v>
      </c>
      <c r="K77" s="13" t="s">
        <v>3418</v>
      </c>
      <c r="L77" s="13" t="s">
        <v>3419</v>
      </c>
      <c r="M77" s="13" t="s">
        <v>358</v>
      </c>
      <c r="N77" s="13"/>
      <c r="O77" s="13" t="s">
        <v>3420</v>
      </c>
      <c r="P77" s="13"/>
    </row>
    <row r="78" spans="1:16" ht="246.6" customHeight="1" x14ac:dyDescent="0.25">
      <c r="A78" s="13">
        <v>119</v>
      </c>
      <c r="B78" s="13" t="s">
        <v>1132</v>
      </c>
      <c r="C78" s="13" t="s">
        <v>1133</v>
      </c>
      <c r="D78" s="13" t="s">
        <v>1134</v>
      </c>
      <c r="E78" s="13" t="s">
        <v>1135</v>
      </c>
      <c r="F78" s="13" t="s">
        <v>1123</v>
      </c>
      <c r="G78" s="13" t="s">
        <v>3421</v>
      </c>
      <c r="H78" s="13" t="s">
        <v>3422</v>
      </c>
      <c r="I78" s="13" t="s">
        <v>3423</v>
      </c>
      <c r="J78" s="13" t="s">
        <v>3424</v>
      </c>
      <c r="K78" s="13" t="s">
        <v>3425</v>
      </c>
      <c r="L78" s="13" t="s">
        <v>3426</v>
      </c>
      <c r="M78" s="13" t="s">
        <v>3005</v>
      </c>
      <c r="N78" s="13"/>
      <c r="O78" s="13" t="s">
        <v>3427</v>
      </c>
      <c r="P78" s="13"/>
    </row>
    <row r="79" spans="1:16" ht="260.10000000000002" customHeight="1" x14ac:dyDescent="0.25">
      <c r="A79" s="13">
        <v>122</v>
      </c>
      <c r="B79" s="13" t="s">
        <v>1136</v>
      </c>
      <c r="C79" s="13" t="s">
        <v>1137</v>
      </c>
      <c r="D79" s="13" t="s">
        <v>1138</v>
      </c>
      <c r="E79" s="13" t="s">
        <v>1139</v>
      </c>
      <c r="F79" s="13" t="s">
        <v>915</v>
      </c>
      <c r="G79" s="13" t="s">
        <v>3428</v>
      </c>
      <c r="H79" s="13" t="s">
        <v>3429</v>
      </c>
      <c r="I79" s="13" t="s">
        <v>3430</v>
      </c>
      <c r="J79" s="13" t="s">
        <v>241</v>
      </c>
      <c r="K79" s="13" t="s">
        <v>3431</v>
      </c>
      <c r="L79" s="13" t="s">
        <v>3432</v>
      </c>
      <c r="M79" s="13" t="s">
        <v>358</v>
      </c>
      <c r="N79" s="13"/>
      <c r="O79" s="13" t="s">
        <v>3433</v>
      </c>
      <c r="P79" s="13"/>
    </row>
    <row r="80" spans="1:16" ht="174" customHeight="1" x14ac:dyDescent="0.25">
      <c r="A80" s="13">
        <v>123</v>
      </c>
      <c r="B80" s="13" t="s">
        <v>1140</v>
      </c>
      <c r="C80" s="13" t="s">
        <v>76</v>
      </c>
      <c r="D80" s="13" t="s">
        <v>18</v>
      </c>
      <c r="E80" s="13" t="s">
        <v>1141</v>
      </c>
      <c r="F80" s="13" t="s">
        <v>883</v>
      </c>
      <c r="G80" s="13" t="s">
        <v>3434</v>
      </c>
      <c r="H80" s="13" t="s">
        <v>3435</v>
      </c>
      <c r="I80" s="13" t="s">
        <v>3436</v>
      </c>
      <c r="J80" s="13" t="s">
        <v>241</v>
      </c>
      <c r="K80" s="13" t="s">
        <v>3437</v>
      </c>
      <c r="L80" s="13" t="s">
        <v>3438</v>
      </c>
      <c r="M80" s="13" t="s">
        <v>3005</v>
      </c>
      <c r="N80" s="13"/>
      <c r="O80" s="13" t="s">
        <v>3439</v>
      </c>
      <c r="P80" s="13"/>
    </row>
    <row r="81" spans="1:16" ht="260.10000000000002" customHeight="1" x14ac:dyDescent="0.25">
      <c r="A81" s="13">
        <v>125</v>
      </c>
      <c r="B81" s="13" t="s">
        <v>1142</v>
      </c>
      <c r="C81" s="13" t="s">
        <v>1002</v>
      </c>
      <c r="D81" s="13" t="s">
        <v>1003</v>
      </c>
      <c r="E81" s="13" t="s">
        <v>1143</v>
      </c>
      <c r="F81" s="13" t="s">
        <v>1040</v>
      </c>
      <c r="G81" s="13" t="s">
        <v>3440</v>
      </c>
      <c r="H81" s="13" t="s">
        <v>3441</v>
      </c>
      <c r="I81" s="13" t="s">
        <v>3442</v>
      </c>
      <c r="J81" s="13" t="s">
        <v>3443</v>
      </c>
      <c r="K81" s="13" t="s">
        <v>3444</v>
      </c>
      <c r="L81" s="13" t="s">
        <v>3445</v>
      </c>
      <c r="M81" s="13" t="s">
        <v>3023</v>
      </c>
      <c r="N81" s="13"/>
      <c r="O81" s="13" t="s">
        <v>3446</v>
      </c>
      <c r="P81" s="13"/>
    </row>
    <row r="82" spans="1:16" ht="260.10000000000002" customHeight="1" x14ac:dyDescent="0.25">
      <c r="A82" s="13">
        <v>137</v>
      </c>
      <c r="B82" s="13" t="s">
        <v>1144</v>
      </c>
      <c r="C82" s="13" t="s">
        <v>1145</v>
      </c>
      <c r="D82" s="13" t="s">
        <v>1146</v>
      </c>
      <c r="E82" s="13" t="s">
        <v>1147</v>
      </c>
      <c r="F82" s="13" t="s">
        <v>1148</v>
      </c>
      <c r="G82" s="13" t="s">
        <v>3447</v>
      </c>
      <c r="H82" s="13" t="s">
        <v>3448</v>
      </c>
      <c r="I82" s="13" t="s">
        <v>3449</v>
      </c>
      <c r="J82" s="13" t="s">
        <v>241</v>
      </c>
      <c r="K82" s="13" t="s">
        <v>3450</v>
      </c>
      <c r="L82" s="13" t="s">
        <v>3451</v>
      </c>
      <c r="M82" s="13" t="s">
        <v>3005</v>
      </c>
      <c r="N82" s="13"/>
      <c r="O82" s="13" t="s">
        <v>3452</v>
      </c>
      <c r="P82" s="13"/>
    </row>
    <row r="83" spans="1:16" ht="231.95" customHeight="1" x14ac:dyDescent="0.25">
      <c r="A83" s="13">
        <v>139</v>
      </c>
      <c r="B83" s="13" t="s">
        <v>1149</v>
      </c>
      <c r="C83" s="13" t="s">
        <v>1150</v>
      </c>
      <c r="D83" s="13" t="s">
        <v>1151</v>
      </c>
      <c r="E83" s="13" t="s">
        <v>1152</v>
      </c>
      <c r="F83" s="13" t="s">
        <v>915</v>
      </c>
      <c r="G83" s="13" t="s">
        <v>3453</v>
      </c>
      <c r="H83" s="13" t="s">
        <v>3454</v>
      </c>
      <c r="I83" s="13" t="s">
        <v>3455</v>
      </c>
      <c r="J83" s="13" t="s">
        <v>3456</v>
      </c>
      <c r="K83" s="13" t="s">
        <v>3457</v>
      </c>
      <c r="L83" s="13" t="s">
        <v>3458</v>
      </c>
      <c r="M83" s="13" t="s">
        <v>358</v>
      </c>
      <c r="N83" s="13"/>
      <c r="O83" s="13" t="s">
        <v>3459</v>
      </c>
      <c r="P83" s="13"/>
    </row>
    <row r="84" spans="1:16" ht="203.1" customHeight="1" x14ac:dyDescent="0.25">
      <c r="A84" s="13">
        <v>144</v>
      </c>
      <c r="B84" s="13" t="s">
        <v>1153</v>
      </c>
      <c r="C84" s="13" t="s">
        <v>1154</v>
      </c>
      <c r="D84" s="13" t="s">
        <v>1155</v>
      </c>
      <c r="E84" s="13" t="s">
        <v>1156</v>
      </c>
      <c r="F84" s="13" t="s">
        <v>861</v>
      </c>
      <c r="G84" s="13" t="s">
        <v>3460</v>
      </c>
      <c r="H84" s="13" t="s">
        <v>3461</v>
      </c>
      <c r="I84" s="13" t="s">
        <v>3462</v>
      </c>
      <c r="J84" s="13" t="s">
        <v>3463</v>
      </c>
      <c r="K84" s="13" t="s">
        <v>3464</v>
      </c>
      <c r="L84" s="13" t="s">
        <v>3465</v>
      </c>
      <c r="M84" s="13" t="s">
        <v>3023</v>
      </c>
      <c r="N84" s="13"/>
      <c r="O84" s="13" t="s">
        <v>3466</v>
      </c>
      <c r="P84" s="13"/>
    </row>
    <row r="85" spans="1:16" ht="260.10000000000002" customHeight="1" x14ac:dyDescent="0.25">
      <c r="A85" s="13">
        <v>154</v>
      </c>
      <c r="B85" s="13" t="s">
        <v>1157</v>
      </c>
      <c r="C85" s="13" t="s">
        <v>1158</v>
      </c>
      <c r="D85" s="13" t="s">
        <v>1159</v>
      </c>
      <c r="E85" s="13" t="s">
        <v>1160</v>
      </c>
      <c r="F85" s="13" t="s">
        <v>861</v>
      </c>
      <c r="G85" s="13" t="s">
        <v>3467</v>
      </c>
      <c r="H85" s="13" t="s">
        <v>3468</v>
      </c>
      <c r="I85" s="13" t="s">
        <v>3469</v>
      </c>
      <c r="J85" s="13" t="s">
        <v>3470</v>
      </c>
      <c r="K85" s="13" t="s">
        <v>3471</v>
      </c>
      <c r="L85" s="13" t="s">
        <v>3472</v>
      </c>
      <c r="M85" s="13" t="s">
        <v>3005</v>
      </c>
      <c r="N85" s="13"/>
      <c r="O85" s="13" t="s">
        <v>3473</v>
      </c>
      <c r="P85" s="13"/>
    </row>
    <row r="86" spans="1:16" ht="260.10000000000002" customHeight="1" x14ac:dyDescent="0.25">
      <c r="A86" s="13">
        <v>151</v>
      </c>
      <c r="B86" s="13" t="s">
        <v>1161</v>
      </c>
      <c r="C86" s="13" t="s">
        <v>1162</v>
      </c>
      <c r="D86" s="13" t="s">
        <v>1163</v>
      </c>
      <c r="E86" s="13" t="s">
        <v>1164</v>
      </c>
      <c r="F86" s="13" t="s">
        <v>870</v>
      </c>
      <c r="G86" s="13" t="s">
        <v>3474</v>
      </c>
      <c r="H86" s="13" t="s">
        <v>3475</v>
      </c>
      <c r="I86" s="13" t="s">
        <v>3476</v>
      </c>
      <c r="J86" s="13" t="s">
        <v>3477</v>
      </c>
      <c r="K86" s="13" t="s">
        <v>3478</v>
      </c>
      <c r="L86" s="13" t="s">
        <v>3479</v>
      </c>
      <c r="M86" s="13" t="s">
        <v>3023</v>
      </c>
      <c r="N86" s="13"/>
      <c r="O86" s="13" t="s">
        <v>3480</v>
      </c>
      <c r="P86" s="13" t="s">
        <v>472</v>
      </c>
    </row>
    <row r="87" spans="1:16" ht="231.95" customHeight="1" x14ac:dyDescent="0.25">
      <c r="A87" s="13">
        <v>153</v>
      </c>
      <c r="B87" s="13" t="s">
        <v>1165</v>
      </c>
      <c r="C87" s="13" t="s">
        <v>1166</v>
      </c>
      <c r="D87" s="13" t="s">
        <v>1167</v>
      </c>
      <c r="E87" s="13" t="s">
        <v>1168</v>
      </c>
      <c r="F87" s="13" t="s">
        <v>870</v>
      </c>
      <c r="G87" s="13" t="s">
        <v>3481</v>
      </c>
      <c r="H87" s="13" t="s">
        <v>3482</v>
      </c>
      <c r="I87" s="13" t="s">
        <v>3483</v>
      </c>
      <c r="J87" s="13" t="s">
        <v>3484</v>
      </c>
      <c r="K87" s="13" t="s">
        <v>3485</v>
      </c>
      <c r="L87" s="13" t="s">
        <v>3486</v>
      </c>
      <c r="M87" s="13" t="s">
        <v>3005</v>
      </c>
      <c r="N87" s="13"/>
      <c r="O87" s="13" t="s">
        <v>3487</v>
      </c>
      <c r="P87" s="13" t="s">
        <v>472</v>
      </c>
    </row>
    <row r="88" spans="1:16" ht="260.10000000000002" customHeight="1" x14ac:dyDescent="0.25">
      <c r="A88" s="13">
        <v>155</v>
      </c>
      <c r="B88" s="13" t="s">
        <v>1169</v>
      </c>
      <c r="C88" s="13" t="s">
        <v>1170</v>
      </c>
      <c r="D88" s="13" t="s">
        <v>1171</v>
      </c>
      <c r="E88" s="13" t="s">
        <v>1172</v>
      </c>
      <c r="F88" s="13" t="s">
        <v>861</v>
      </c>
      <c r="G88" s="13" t="s">
        <v>3488</v>
      </c>
      <c r="H88" s="13" t="s">
        <v>3489</v>
      </c>
      <c r="I88" s="13" t="s">
        <v>3490</v>
      </c>
      <c r="J88" s="13" t="s">
        <v>3491</v>
      </c>
      <c r="K88" s="13" t="s">
        <v>3492</v>
      </c>
      <c r="L88" s="13" t="s">
        <v>3493</v>
      </c>
      <c r="M88" s="13" t="s">
        <v>3005</v>
      </c>
      <c r="N88" s="13"/>
      <c r="O88" s="13" t="s">
        <v>3494</v>
      </c>
      <c r="P88" s="13"/>
    </row>
    <row r="89" spans="1:16" ht="260.10000000000002" customHeight="1" x14ac:dyDescent="0.25">
      <c r="A89" s="13">
        <v>132</v>
      </c>
      <c r="B89" s="13" t="s">
        <v>1173</v>
      </c>
      <c r="C89" s="13" t="s">
        <v>949</v>
      </c>
      <c r="D89" s="13" t="s">
        <v>950</v>
      </c>
      <c r="E89" s="13" t="s">
        <v>1174</v>
      </c>
      <c r="F89" s="13" t="s">
        <v>932</v>
      </c>
      <c r="G89" s="13" t="s">
        <v>3495</v>
      </c>
      <c r="H89" s="13" t="s">
        <v>3496</v>
      </c>
      <c r="I89" s="13" t="s">
        <v>3497</v>
      </c>
      <c r="J89" s="13" t="s">
        <v>3498</v>
      </c>
      <c r="K89" s="13" t="s">
        <v>3499</v>
      </c>
      <c r="L89" s="13" t="s">
        <v>3500</v>
      </c>
      <c r="M89" s="13" t="s">
        <v>27</v>
      </c>
      <c r="N89" s="13"/>
      <c r="O89" s="13" t="s">
        <v>3501</v>
      </c>
      <c r="P89" s="13"/>
    </row>
    <row r="90" spans="1:16" ht="188.45" customHeight="1" x14ac:dyDescent="0.25">
      <c r="A90" s="13">
        <v>138</v>
      </c>
      <c r="B90" s="13" t="s">
        <v>1175</v>
      </c>
      <c r="C90" s="13" t="s">
        <v>1176</v>
      </c>
      <c r="D90" s="13" t="s">
        <v>1177</v>
      </c>
      <c r="E90" s="13" t="s">
        <v>1178</v>
      </c>
      <c r="F90" s="13" t="s">
        <v>870</v>
      </c>
      <c r="G90" s="13" t="s">
        <v>3502</v>
      </c>
      <c r="H90" s="13" t="s">
        <v>3503</v>
      </c>
      <c r="I90" s="13" t="s">
        <v>3504</v>
      </c>
      <c r="J90" s="13" t="s">
        <v>3505</v>
      </c>
      <c r="K90" s="13" t="s">
        <v>3506</v>
      </c>
      <c r="L90" s="13" t="s">
        <v>3507</v>
      </c>
      <c r="M90" s="13" t="s">
        <v>358</v>
      </c>
      <c r="N90" s="13"/>
      <c r="O90" s="13" t="s">
        <v>28</v>
      </c>
      <c r="P90" s="13" t="s">
        <v>133</v>
      </c>
    </row>
    <row r="91" spans="1:16" ht="203.1" customHeight="1" x14ac:dyDescent="0.25">
      <c r="A91" s="13">
        <v>140</v>
      </c>
      <c r="B91" s="13" t="s">
        <v>1179</v>
      </c>
      <c r="C91" s="13" t="s">
        <v>805</v>
      </c>
      <c r="D91" s="13" t="s">
        <v>806</v>
      </c>
      <c r="E91" s="13" t="s">
        <v>1180</v>
      </c>
      <c r="F91" s="13" t="s">
        <v>910</v>
      </c>
      <c r="G91" s="13" t="s">
        <v>3508</v>
      </c>
      <c r="H91" s="13" t="s">
        <v>3509</v>
      </c>
      <c r="I91" s="13" t="s">
        <v>3510</v>
      </c>
      <c r="J91" s="13" t="s">
        <v>3511</v>
      </c>
      <c r="K91" s="13" t="s">
        <v>3512</v>
      </c>
      <c r="L91" s="13" t="s">
        <v>3513</v>
      </c>
      <c r="M91" s="13" t="s">
        <v>3005</v>
      </c>
      <c r="N91" s="13"/>
      <c r="O91" s="13" t="s">
        <v>28</v>
      </c>
      <c r="P91" s="13"/>
    </row>
    <row r="92" spans="1:16" ht="231.95" customHeight="1" x14ac:dyDescent="0.25">
      <c r="A92" s="13">
        <v>145</v>
      </c>
      <c r="B92" s="13" t="s">
        <v>1181</v>
      </c>
      <c r="C92" s="13" t="s">
        <v>1182</v>
      </c>
      <c r="D92" s="13" t="s">
        <v>1183</v>
      </c>
      <c r="E92" s="13" t="s">
        <v>1184</v>
      </c>
      <c r="F92" s="13" t="s">
        <v>915</v>
      </c>
      <c r="G92" s="13" t="s">
        <v>3514</v>
      </c>
      <c r="H92" s="13" t="s">
        <v>3515</v>
      </c>
      <c r="I92" s="13" t="s">
        <v>3516</v>
      </c>
      <c r="J92" s="13" t="s">
        <v>3517</v>
      </c>
      <c r="K92" s="13" t="s">
        <v>3518</v>
      </c>
      <c r="L92" s="13" t="s">
        <v>3519</v>
      </c>
      <c r="M92" s="13" t="s">
        <v>358</v>
      </c>
      <c r="N92" s="13"/>
      <c r="O92" s="13" t="s">
        <v>28</v>
      </c>
      <c r="P92" s="13"/>
    </row>
    <row r="93" spans="1:16" ht="260.10000000000002" customHeight="1" x14ac:dyDescent="0.25">
      <c r="A93" s="13">
        <v>146</v>
      </c>
      <c r="B93" s="13" t="s">
        <v>1185</v>
      </c>
      <c r="C93" s="13" t="s">
        <v>1186</v>
      </c>
      <c r="D93" s="13" t="s">
        <v>124</v>
      </c>
      <c r="E93" s="13" t="s">
        <v>1187</v>
      </c>
      <c r="F93" s="13" t="s">
        <v>861</v>
      </c>
      <c r="G93" s="13" t="s">
        <v>3520</v>
      </c>
      <c r="H93" s="13" t="s">
        <v>3521</v>
      </c>
      <c r="I93" s="13" t="s">
        <v>3522</v>
      </c>
      <c r="J93" s="13" t="s">
        <v>3523</v>
      </c>
      <c r="K93" s="13" t="s">
        <v>3524</v>
      </c>
      <c r="L93" s="13" t="s">
        <v>3525</v>
      </c>
      <c r="M93" s="13" t="s">
        <v>358</v>
      </c>
      <c r="N93" s="13"/>
      <c r="O93" s="13" t="s">
        <v>28</v>
      </c>
      <c r="P93" s="13"/>
    </row>
    <row r="94" spans="1:16" ht="260.10000000000002" customHeight="1" x14ac:dyDescent="0.25">
      <c r="A94" s="13">
        <v>147</v>
      </c>
      <c r="B94" s="13" t="s">
        <v>1188</v>
      </c>
      <c r="C94" s="13" t="s">
        <v>1189</v>
      </c>
      <c r="D94" s="13" t="s">
        <v>1190</v>
      </c>
      <c r="E94" s="13" t="s">
        <v>1191</v>
      </c>
      <c r="F94" s="13" t="s">
        <v>932</v>
      </c>
      <c r="G94" s="13" t="s">
        <v>3526</v>
      </c>
      <c r="H94" s="13" t="s">
        <v>3527</v>
      </c>
      <c r="I94" s="13" t="s">
        <v>3528</v>
      </c>
      <c r="J94" s="13" t="s">
        <v>3529</v>
      </c>
      <c r="K94" s="13" t="s">
        <v>3530</v>
      </c>
      <c r="L94" s="13" t="s">
        <v>3531</v>
      </c>
      <c r="M94" s="13" t="s">
        <v>3023</v>
      </c>
      <c r="N94" s="13"/>
      <c r="O94" s="13" t="s">
        <v>28</v>
      </c>
      <c r="P94" s="13"/>
    </row>
    <row r="95" spans="1:16" ht="260.10000000000002" customHeight="1" x14ac:dyDescent="0.25">
      <c r="A95" s="13">
        <v>148</v>
      </c>
      <c r="B95" s="13" t="s">
        <v>1192</v>
      </c>
      <c r="C95" s="13" t="s">
        <v>734</v>
      </c>
      <c r="D95" s="13" t="s">
        <v>735</v>
      </c>
      <c r="E95" s="13" t="s">
        <v>1193</v>
      </c>
      <c r="F95" s="13" t="s">
        <v>883</v>
      </c>
      <c r="G95" s="13" t="s">
        <v>3532</v>
      </c>
      <c r="H95" s="13" t="s">
        <v>3533</v>
      </c>
      <c r="I95" s="13" t="s">
        <v>3534</v>
      </c>
      <c r="J95" s="13" t="s">
        <v>241</v>
      </c>
      <c r="K95" s="13" t="s">
        <v>3535</v>
      </c>
      <c r="L95" s="13" t="s">
        <v>3536</v>
      </c>
      <c r="M95" s="13" t="s">
        <v>3005</v>
      </c>
      <c r="N95" s="13"/>
      <c r="O95" s="13" t="s">
        <v>28</v>
      </c>
      <c r="P95" s="13"/>
    </row>
    <row r="96" spans="1:16" ht="188.45" customHeight="1" x14ac:dyDescent="0.25">
      <c r="A96" s="13">
        <v>152</v>
      </c>
      <c r="B96" s="13" t="s">
        <v>1194</v>
      </c>
      <c r="C96" s="13" t="s">
        <v>1195</v>
      </c>
      <c r="D96" s="13" t="s">
        <v>1026</v>
      </c>
      <c r="E96" s="13" t="s">
        <v>1196</v>
      </c>
      <c r="F96" s="13" t="s">
        <v>870</v>
      </c>
      <c r="G96" s="13" t="s">
        <v>3537</v>
      </c>
      <c r="H96" s="13" t="s">
        <v>3538</v>
      </c>
      <c r="I96" s="13" t="s">
        <v>3539</v>
      </c>
      <c r="J96" s="13" t="s">
        <v>3540</v>
      </c>
      <c r="K96" s="13" t="s">
        <v>3541</v>
      </c>
      <c r="L96" s="13" t="s">
        <v>3542</v>
      </c>
      <c r="M96" s="13" t="s">
        <v>73</v>
      </c>
      <c r="N96" s="13"/>
      <c r="O96" s="13" t="s">
        <v>28</v>
      </c>
      <c r="P96" s="13" t="s">
        <v>2987</v>
      </c>
    </row>
    <row r="97" spans="1:16" ht="260.10000000000002" customHeight="1" x14ac:dyDescent="0.25">
      <c r="A97" s="13">
        <v>208</v>
      </c>
      <c r="B97" s="13" t="s">
        <v>1197</v>
      </c>
      <c r="C97" s="13" t="s">
        <v>1198</v>
      </c>
      <c r="D97" s="13" t="s">
        <v>1199</v>
      </c>
      <c r="E97" s="13" t="s">
        <v>1200</v>
      </c>
      <c r="F97" s="13" t="s">
        <v>883</v>
      </c>
      <c r="G97" s="13" t="s">
        <v>3543</v>
      </c>
      <c r="H97" s="13" t="s">
        <v>3544</v>
      </c>
      <c r="I97" s="13" t="s">
        <v>3545</v>
      </c>
      <c r="J97" s="13" t="s">
        <v>241</v>
      </c>
      <c r="K97" s="13" t="s">
        <v>3546</v>
      </c>
      <c r="L97" s="13" t="s">
        <v>3547</v>
      </c>
      <c r="M97" s="13" t="s">
        <v>358</v>
      </c>
      <c r="N97" s="13"/>
      <c r="O97" s="13" t="s">
        <v>28</v>
      </c>
      <c r="P97" s="13"/>
    </row>
    <row r="98" spans="1:16" ht="159.6" customHeight="1" x14ac:dyDescent="0.25">
      <c r="A98" s="13">
        <v>158</v>
      </c>
      <c r="B98" s="13" t="s">
        <v>1201</v>
      </c>
      <c r="C98" s="13" t="s">
        <v>1202</v>
      </c>
      <c r="D98" s="13" t="s">
        <v>1203</v>
      </c>
      <c r="E98" s="13" t="s">
        <v>1204</v>
      </c>
      <c r="F98" s="13" t="s">
        <v>861</v>
      </c>
      <c r="G98" s="13" t="s">
        <v>3548</v>
      </c>
      <c r="H98" s="13" t="s">
        <v>3549</v>
      </c>
      <c r="I98" s="13" t="s">
        <v>3550</v>
      </c>
      <c r="J98" s="13" t="s">
        <v>3551</v>
      </c>
      <c r="K98" s="13" t="s">
        <v>3552</v>
      </c>
      <c r="L98" s="13" t="s">
        <v>3553</v>
      </c>
      <c r="M98" s="13" t="s">
        <v>358</v>
      </c>
      <c r="N98" s="13"/>
      <c r="O98" s="13" t="s">
        <v>28</v>
      </c>
      <c r="P98" s="13"/>
    </row>
    <row r="99" spans="1:16" ht="159.6" customHeight="1" x14ac:dyDescent="0.25">
      <c r="A99" s="13">
        <v>159</v>
      </c>
      <c r="B99" s="13" t="s">
        <v>1205</v>
      </c>
      <c r="C99" s="13" t="s">
        <v>1206</v>
      </c>
      <c r="D99" s="13" t="s">
        <v>1207</v>
      </c>
      <c r="E99" s="13" t="s">
        <v>1208</v>
      </c>
      <c r="F99" s="13" t="s">
        <v>932</v>
      </c>
      <c r="G99" s="13" t="s">
        <v>3554</v>
      </c>
      <c r="H99" s="13" t="s">
        <v>3555</v>
      </c>
      <c r="I99" s="13" t="s">
        <v>3556</v>
      </c>
      <c r="J99" s="13" t="s">
        <v>241</v>
      </c>
      <c r="K99" s="13" t="s">
        <v>3557</v>
      </c>
      <c r="L99" s="13" t="s">
        <v>3558</v>
      </c>
      <c r="M99" s="13" t="s">
        <v>3005</v>
      </c>
      <c r="N99" s="13"/>
      <c r="O99" s="13" t="s">
        <v>28</v>
      </c>
      <c r="P99" s="13"/>
    </row>
    <row r="100" spans="1:16" ht="203.1" customHeight="1" x14ac:dyDescent="0.25">
      <c r="A100" s="13">
        <v>157</v>
      </c>
      <c r="B100" s="13" t="s">
        <v>1209</v>
      </c>
      <c r="C100" s="13" t="s">
        <v>1210</v>
      </c>
      <c r="D100" s="13" t="s">
        <v>1211</v>
      </c>
      <c r="E100" s="13" t="s">
        <v>1212</v>
      </c>
      <c r="F100" s="13" t="s">
        <v>915</v>
      </c>
      <c r="G100" s="13" t="s">
        <v>3559</v>
      </c>
      <c r="H100" s="13" t="s">
        <v>3560</v>
      </c>
      <c r="I100" s="13" t="s">
        <v>3561</v>
      </c>
      <c r="J100" s="13" t="s">
        <v>241</v>
      </c>
      <c r="K100" s="13" t="s">
        <v>3562</v>
      </c>
      <c r="L100" s="13" t="s">
        <v>3563</v>
      </c>
      <c r="M100" s="13" t="s">
        <v>358</v>
      </c>
      <c r="N100" s="13"/>
      <c r="O100" s="13" t="s">
        <v>28</v>
      </c>
      <c r="P100" s="13"/>
    </row>
    <row r="101" spans="1:16" ht="246.6" customHeight="1" x14ac:dyDescent="0.25">
      <c r="A101" s="13">
        <v>165</v>
      </c>
      <c r="B101" s="13" t="s">
        <v>1213</v>
      </c>
      <c r="C101" s="13" t="s">
        <v>1214</v>
      </c>
      <c r="D101" s="13" t="s">
        <v>1215</v>
      </c>
      <c r="E101" s="13" t="s">
        <v>1216</v>
      </c>
      <c r="F101" s="13" t="s">
        <v>1106</v>
      </c>
      <c r="G101" s="13" t="s">
        <v>3564</v>
      </c>
      <c r="H101" s="13" t="s">
        <v>3565</v>
      </c>
      <c r="I101" s="13" t="s">
        <v>3566</v>
      </c>
      <c r="J101" s="13" t="s">
        <v>3567</v>
      </c>
      <c r="K101" s="13" t="s">
        <v>3568</v>
      </c>
      <c r="L101" s="13" t="s">
        <v>3569</v>
      </c>
      <c r="M101" s="13" t="s">
        <v>358</v>
      </c>
      <c r="N101" s="13"/>
      <c r="O101" s="13" t="s">
        <v>28</v>
      </c>
      <c r="P101" s="13"/>
    </row>
    <row r="102" spans="1:16" ht="260.10000000000002" customHeight="1" x14ac:dyDescent="0.25">
      <c r="A102" s="13">
        <v>173</v>
      </c>
      <c r="B102" s="13" t="s">
        <v>1217</v>
      </c>
      <c r="C102" s="13" t="s">
        <v>1218</v>
      </c>
      <c r="D102" s="13" t="s">
        <v>1219</v>
      </c>
      <c r="E102" s="13" t="s">
        <v>1220</v>
      </c>
      <c r="F102" s="13" t="s">
        <v>1043</v>
      </c>
      <c r="G102" s="13" t="s">
        <v>3570</v>
      </c>
      <c r="H102" s="13" t="s">
        <v>3571</v>
      </c>
      <c r="I102" s="13" t="s">
        <v>3572</v>
      </c>
      <c r="J102" s="13" t="s">
        <v>3573</v>
      </c>
      <c r="K102" s="13" t="s">
        <v>3574</v>
      </c>
      <c r="L102" s="13" t="s">
        <v>3575</v>
      </c>
      <c r="M102" s="13" t="s">
        <v>3005</v>
      </c>
      <c r="N102" s="13"/>
      <c r="O102" s="13" t="s">
        <v>28</v>
      </c>
      <c r="P102" s="13"/>
    </row>
    <row r="103" spans="1:16" ht="260.10000000000002" customHeight="1" x14ac:dyDescent="0.25">
      <c r="A103" s="13">
        <v>176</v>
      </c>
      <c r="B103" s="13" t="s">
        <v>1221</v>
      </c>
      <c r="C103" s="13" t="s">
        <v>1222</v>
      </c>
      <c r="D103" s="13" t="s">
        <v>1223</v>
      </c>
      <c r="E103" s="13" t="s">
        <v>1224</v>
      </c>
      <c r="F103" s="13" t="s">
        <v>861</v>
      </c>
      <c r="G103" s="13" t="s">
        <v>3576</v>
      </c>
      <c r="H103" s="13" t="s">
        <v>3577</v>
      </c>
      <c r="I103" s="13" t="s">
        <v>3578</v>
      </c>
      <c r="J103" s="13" t="s">
        <v>3579</v>
      </c>
      <c r="K103" s="13" t="s">
        <v>3580</v>
      </c>
      <c r="L103" s="13" t="s">
        <v>3581</v>
      </c>
      <c r="M103" s="13" t="s">
        <v>3005</v>
      </c>
      <c r="N103" s="13"/>
      <c r="O103" s="13" t="s">
        <v>28</v>
      </c>
      <c r="P103" s="13" t="s">
        <v>133</v>
      </c>
    </row>
    <row r="104" spans="1:16" ht="260.10000000000002" customHeight="1" x14ac:dyDescent="0.25">
      <c r="A104" s="13">
        <v>182</v>
      </c>
      <c r="B104" s="13" t="s">
        <v>1225</v>
      </c>
      <c r="C104" s="13" t="s">
        <v>1226</v>
      </c>
      <c r="D104" s="13" t="s">
        <v>1227</v>
      </c>
      <c r="E104" s="13" t="s">
        <v>1228</v>
      </c>
      <c r="F104" s="13" t="s">
        <v>861</v>
      </c>
      <c r="G104" s="13" t="s">
        <v>3582</v>
      </c>
      <c r="H104" s="13" t="s">
        <v>3583</v>
      </c>
      <c r="I104" s="13" t="s">
        <v>3584</v>
      </c>
      <c r="J104" s="13" t="s">
        <v>3585</v>
      </c>
      <c r="K104" s="13" t="s">
        <v>3586</v>
      </c>
      <c r="L104" s="13" t="s">
        <v>3587</v>
      </c>
      <c r="M104" s="13" t="s">
        <v>3005</v>
      </c>
      <c r="N104" s="13"/>
      <c r="O104" s="13" t="s">
        <v>28</v>
      </c>
      <c r="P104" s="13"/>
    </row>
    <row r="105" spans="1:16" ht="260.10000000000002" customHeight="1" x14ac:dyDescent="0.25">
      <c r="A105" s="13">
        <v>180</v>
      </c>
      <c r="B105" s="13" t="s">
        <v>1229</v>
      </c>
      <c r="C105" s="13" t="s">
        <v>1230</v>
      </c>
      <c r="D105" s="13" t="s">
        <v>1231</v>
      </c>
      <c r="E105" s="13" t="s">
        <v>1232</v>
      </c>
      <c r="F105" s="13" t="s">
        <v>861</v>
      </c>
      <c r="G105" s="13" t="s">
        <v>3588</v>
      </c>
      <c r="H105" s="13" t="s">
        <v>3589</v>
      </c>
      <c r="I105" s="13" t="s">
        <v>3590</v>
      </c>
      <c r="J105" s="13" t="s">
        <v>3591</v>
      </c>
      <c r="K105" s="13" t="s">
        <v>3592</v>
      </c>
      <c r="L105" s="13" t="s">
        <v>3593</v>
      </c>
      <c r="M105" s="13" t="s">
        <v>3023</v>
      </c>
      <c r="N105" s="13"/>
      <c r="O105" s="13" t="s">
        <v>28</v>
      </c>
      <c r="P105" s="13" t="s">
        <v>494</v>
      </c>
    </row>
    <row r="106" spans="1:16" ht="260.10000000000002" customHeight="1" x14ac:dyDescent="0.25">
      <c r="A106" s="13">
        <v>179</v>
      </c>
      <c r="B106" s="13" t="s">
        <v>1233</v>
      </c>
      <c r="C106" s="13" t="s">
        <v>1234</v>
      </c>
      <c r="D106" s="13" t="s">
        <v>1235</v>
      </c>
      <c r="E106" s="13" t="s">
        <v>1236</v>
      </c>
      <c r="F106" s="13" t="s">
        <v>861</v>
      </c>
      <c r="G106" s="13" t="s">
        <v>3594</v>
      </c>
      <c r="H106" s="13" t="s">
        <v>3595</v>
      </c>
      <c r="I106" s="13" t="s">
        <v>3596</v>
      </c>
      <c r="J106" s="13" t="s">
        <v>3597</v>
      </c>
      <c r="K106" s="13" t="s">
        <v>3598</v>
      </c>
      <c r="L106" s="13" t="s">
        <v>3599</v>
      </c>
      <c r="M106" s="13" t="s">
        <v>3023</v>
      </c>
      <c r="N106" s="13"/>
      <c r="O106" s="13" t="s">
        <v>28</v>
      </c>
      <c r="P106" s="13" t="s">
        <v>494</v>
      </c>
    </row>
    <row r="107" spans="1:16" ht="260.10000000000002" customHeight="1" x14ac:dyDescent="0.25">
      <c r="A107" s="13">
        <v>181</v>
      </c>
      <c r="B107" s="13" t="s">
        <v>1237</v>
      </c>
      <c r="C107" s="13" t="s">
        <v>1238</v>
      </c>
      <c r="D107" s="13" t="s">
        <v>124</v>
      </c>
      <c r="E107" s="13" t="s">
        <v>1239</v>
      </c>
      <c r="F107" s="13" t="s">
        <v>870</v>
      </c>
      <c r="G107" s="13" t="s">
        <v>3600</v>
      </c>
      <c r="H107" s="13" t="s">
        <v>3601</v>
      </c>
      <c r="I107" s="13" t="s">
        <v>3602</v>
      </c>
      <c r="J107" s="13" t="s">
        <v>3603</v>
      </c>
      <c r="K107" s="13" t="s">
        <v>3604</v>
      </c>
      <c r="L107" s="13" t="s">
        <v>3605</v>
      </c>
      <c r="M107" s="13" t="s">
        <v>3023</v>
      </c>
      <c r="N107" s="13"/>
      <c r="O107" s="13" t="s">
        <v>28</v>
      </c>
      <c r="P107" s="13"/>
    </row>
    <row r="108" spans="1:16" ht="174" customHeight="1" x14ac:dyDescent="0.25">
      <c r="A108" s="13">
        <v>186</v>
      </c>
      <c r="B108" s="13" t="s">
        <v>1240</v>
      </c>
      <c r="C108" s="13" t="s">
        <v>1241</v>
      </c>
      <c r="D108" s="13" t="s">
        <v>1242</v>
      </c>
      <c r="E108" s="13" t="s">
        <v>1243</v>
      </c>
      <c r="F108" s="13" t="s">
        <v>927</v>
      </c>
      <c r="G108" s="13" t="s">
        <v>3606</v>
      </c>
      <c r="H108" s="13" t="s">
        <v>3607</v>
      </c>
      <c r="I108" s="13" t="s">
        <v>3608</v>
      </c>
      <c r="J108" s="13" t="s">
        <v>3609</v>
      </c>
      <c r="K108" s="13" t="s">
        <v>3610</v>
      </c>
      <c r="L108" s="13" t="s">
        <v>3611</v>
      </c>
      <c r="M108" s="13" t="s">
        <v>358</v>
      </c>
      <c r="N108" s="13"/>
      <c r="O108" s="13" t="s">
        <v>28</v>
      </c>
      <c r="P108" s="13"/>
    </row>
    <row r="109" spans="1:16" ht="217.5" customHeight="1" x14ac:dyDescent="0.25">
      <c r="A109" s="13">
        <v>194</v>
      </c>
      <c r="B109" s="13" t="s">
        <v>1244</v>
      </c>
      <c r="C109" s="13" t="s">
        <v>1245</v>
      </c>
      <c r="D109" s="13" t="s">
        <v>1246</v>
      </c>
      <c r="E109" s="13" t="s">
        <v>1247</v>
      </c>
      <c r="F109" s="13" t="s">
        <v>1106</v>
      </c>
      <c r="G109" s="13" t="s">
        <v>3612</v>
      </c>
      <c r="H109" s="13" t="s">
        <v>3613</v>
      </c>
      <c r="I109" s="13" t="s">
        <v>3614</v>
      </c>
      <c r="J109" s="13" t="s">
        <v>3615</v>
      </c>
      <c r="K109" s="13" t="s">
        <v>3616</v>
      </c>
      <c r="L109" s="13" t="s">
        <v>3617</v>
      </c>
      <c r="M109" s="13" t="s">
        <v>358</v>
      </c>
      <c r="N109" s="13"/>
      <c r="O109" s="13" t="s">
        <v>28</v>
      </c>
      <c r="P109" s="13"/>
    </row>
    <row r="110" spans="1:16" ht="260.10000000000002" customHeight="1" x14ac:dyDescent="0.25">
      <c r="A110" s="13">
        <v>195</v>
      </c>
      <c r="B110" s="13" t="s">
        <v>1248</v>
      </c>
      <c r="C110" s="13" t="s">
        <v>1249</v>
      </c>
      <c r="D110" s="13" t="s">
        <v>1250</v>
      </c>
      <c r="E110" s="13" t="s">
        <v>1251</v>
      </c>
      <c r="F110" s="13" t="s">
        <v>861</v>
      </c>
      <c r="G110" s="13" t="s">
        <v>3618</v>
      </c>
      <c r="H110" s="13" t="s">
        <v>3619</v>
      </c>
      <c r="I110" s="13" t="s">
        <v>3620</v>
      </c>
      <c r="J110" s="13" t="s">
        <v>3621</v>
      </c>
      <c r="K110" s="13" t="s">
        <v>3622</v>
      </c>
      <c r="L110" s="13" t="s">
        <v>3623</v>
      </c>
      <c r="M110" s="13" t="s">
        <v>358</v>
      </c>
      <c r="N110" s="13"/>
      <c r="O110" s="13" t="s">
        <v>28</v>
      </c>
      <c r="P110" s="13"/>
    </row>
    <row r="111" spans="1:16" ht="260.10000000000002" customHeight="1" x14ac:dyDescent="0.25">
      <c r="A111" s="13">
        <v>161</v>
      </c>
      <c r="B111" s="13" t="s">
        <v>1252</v>
      </c>
      <c r="C111" s="13" t="s">
        <v>178</v>
      </c>
      <c r="D111" s="13" t="s">
        <v>179</v>
      </c>
      <c r="E111" s="13" t="s">
        <v>1253</v>
      </c>
      <c r="F111" s="13" t="s">
        <v>883</v>
      </c>
      <c r="G111" s="13" t="s">
        <v>3624</v>
      </c>
      <c r="H111" s="13" t="s">
        <v>3625</v>
      </c>
      <c r="I111" s="13" t="s">
        <v>3626</v>
      </c>
      <c r="J111" s="13" t="s">
        <v>3627</v>
      </c>
      <c r="K111" s="13" t="s">
        <v>3628</v>
      </c>
      <c r="L111" s="13" t="s">
        <v>3629</v>
      </c>
      <c r="M111" s="13" t="s">
        <v>358</v>
      </c>
      <c r="N111" s="13"/>
      <c r="O111" s="13" t="s">
        <v>28</v>
      </c>
      <c r="P111" s="13"/>
    </row>
    <row r="112" spans="1:16" ht="203.1" customHeight="1" x14ac:dyDescent="0.25">
      <c r="A112" s="13">
        <v>170</v>
      </c>
      <c r="B112" s="13" t="s">
        <v>1254</v>
      </c>
      <c r="C112" s="13" t="s">
        <v>1255</v>
      </c>
      <c r="D112" s="13" t="s">
        <v>1256</v>
      </c>
      <c r="E112" s="13" t="s">
        <v>1257</v>
      </c>
      <c r="F112" s="13" t="s">
        <v>861</v>
      </c>
      <c r="G112" s="13" t="s">
        <v>3630</v>
      </c>
      <c r="H112" s="13" t="s">
        <v>3631</v>
      </c>
      <c r="I112" s="13" t="s">
        <v>3632</v>
      </c>
      <c r="J112" s="13" t="s">
        <v>3633</v>
      </c>
      <c r="K112" s="13" t="s">
        <v>3634</v>
      </c>
      <c r="L112" s="13" t="s">
        <v>3635</v>
      </c>
      <c r="M112" s="13" t="s">
        <v>358</v>
      </c>
      <c r="N112" s="13"/>
      <c r="O112" s="13" t="s">
        <v>3636</v>
      </c>
      <c r="P112" s="13" t="s">
        <v>494</v>
      </c>
    </row>
    <row r="113" spans="1:16" ht="203.1" customHeight="1" x14ac:dyDescent="0.25">
      <c r="A113" s="13">
        <v>172</v>
      </c>
      <c r="B113" s="13" t="s">
        <v>1258</v>
      </c>
      <c r="C113" s="13" t="s">
        <v>1259</v>
      </c>
      <c r="D113" s="13" t="s">
        <v>1260</v>
      </c>
      <c r="E113" s="13" t="s">
        <v>1261</v>
      </c>
      <c r="F113" s="13" t="s">
        <v>915</v>
      </c>
      <c r="G113" s="13" t="s">
        <v>3637</v>
      </c>
      <c r="H113" s="13" t="s">
        <v>3638</v>
      </c>
      <c r="I113" s="13" t="s">
        <v>3639</v>
      </c>
      <c r="J113" s="13" t="s">
        <v>3640</v>
      </c>
      <c r="K113" s="13" t="s">
        <v>3641</v>
      </c>
      <c r="L113" s="13" t="s">
        <v>3642</v>
      </c>
      <c r="M113" s="13" t="s">
        <v>3023</v>
      </c>
      <c r="N113" s="13"/>
      <c r="O113" s="13" t="s">
        <v>3643</v>
      </c>
      <c r="P113" s="13"/>
    </row>
    <row r="114" spans="1:16" ht="174" customHeight="1" x14ac:dyDescent="0.25">
      <c r="A114" s="13">
        <v>177</v>
      </c>
      <c r="B114" s="13" t="s">
        <v>1262</v>
      </c>
      <c r="C114" s="13" t="s">
        <v>1263</v>
      </c>
      <c r="D114" s="13" t="s">
        <v>1264</v>
      </c>
      <c r="E114" s="13" t="s">
        <v>1265</v>
      </c>
      <c r="F114" s="13" t="s">
        <v>927</v>
      </c>
      <c r="G114" s="13" t="s">
        <v>3644</v>
      </c>
      <c r="H114" s="13" t="s">
        <v>3645</v>
      </c>
      <c r="I114" s="13" t="s">
        <v>3646</v>
      </c>
      <c r="J114" s="13" t="s">
        <v>241</v>
      </c>
      <c r="K114" s="13" t="s">
        <v>3647</v>
      </c>
      <c r="L114" s="13" t="s">
        <v>3648</v>
      </c>
      <c r="M114" s="13" t="s">
        <v>3005</v>
      </c>
      <c r="N114" s="13"/>
      <c r="O114" s="13" t="s">
        <v>3649</v>
      </c>
      <c r="P114" s="13"/>
    </row>
    <row r="115" spans="1:16" ht="260.10000000000002" customHeight="1" x14ac:dyDescent="0.25">
      <c r="A115" s="13">
        <v>184</v>
      </c>
      <c r="B115" s="13" t="s">
        <v>1266</v>
      </c>
      <c r="C115" s="13" t="s">
        <v>1267</v>
      </c>
      <c r="D115" s="13" t="s">
        <v>1268</v>
      </c>
      <c r="E115" s="13" t="s">
        <v>1269</v>
      </c>
      <c r="F115" s="13" t="s">
        <v>1270</v>
      </c>
      <c r="G115" s="13" t="s">
        <v>3650</v>
      </c>
      <c r="H115" s="13" t="s">
        <v>3651</v>
      </c>
      <c r="I115" s="13" t="s">
        <v>3652</v>
      </c>
      <c r="J115" s="13" t="s">
        <v>241</v>
      </c>
      <c r="K115" s="13" t="s">
        <v>3653</v>
      </c>
      <c r="L115" s="13" t="s">
        <v>3654</v>
      </c>
      <c r="M115" s="13" t="s">
        <v>3005</v>
      </c>
      <c r="N115" s="13"/>
      <c r="O115" s="13" t="s">
        <v>3655</v>
      </c>
      <c r="P115" s="13"/>
    </row>
    <row r="116" spans="1:16" ht="174" customHeight="1" x14ac:dyDescent="0.25">
      <c r="A116" s="13">
        <v>187</v>
      </c>
      <c r="B116" s="13" t="s">
        <v>1271</v>
      </c>
      <c r="C116" s="13" t="s">
        <v>944</v>
      </c>
      <c r="D116" s="13" t="s">
        <v>806</v>
      </c>
      <c r="E116" s="13" t="s">
        <v>1272</v>
      </c>
      <c r="F116" s="13" t="s">
        <v>34</v>
      </c>
      <c r="G116" s="13" t="s">
        <v>3656</v>
      </c>
      <c r="H116" s="13" t="s">
        <v>3657</v>
      </c>
      <c r="I116" s="13" t="s">
        <v>3658</v>
      </c>
      <c r="J116" s="13" t="s">
        <v>241</v>
      </c>
      <c r="K116" s="13" t="s">
        <v>3659</v>
      </c>
      <c r="L116" s="13" t="s">
        <v>3660</v>
      </c>
      <c r="M116" s="13" t="s">
        <v>3005</v>
      </c>
      <c r="N116" s="13"/>
      <c r="O116" s="13" t="s">
        <v>3661</v>
      </c>
      <c r="P116" s="13"/>
    </row>
    <row r="117" spans="1:16" ht="231.95" customHeight="1" x14ac:dyDescent="0.25">
      <c r="A117" s="13">
        <v>531</v>
      </c>
      <c r="B117" s="13" t="s">
        <v>1273</v>
      </c>
      <c r="C117" s="13" t="s">
        <v>1274</v>
      </c>
      <c r="D117" s="13" t="s">
        <v>1275</v>
      </c>
      <c r="E117" s="13" t="s">
        <v>1276</v>
      </c>
      <c r="F117" s="13" t="s">
        <v>861</v>
      </c>
      <c r="G117" s="13" t="s">
        <v>3662</v>
      </c>
      <c r="H117" s="13" t="s">
        <v>3663</v>
      </c>
      <c r="I117" s="13" t="s">
        <v>3664</v>
      </c>
      <c r="J117" s="13" t="s">
        <v>3665</v>
      </c>
      <c r="K117" s="13" t="s">
        <v>3666</v>
      </c>
      <c r="L117" s="13" t="s">
        <v>3667</v>
      </c>
      <c r="M117" s="13" t="s">
        <v>3005</v>
      </c>
      <c r="N117" s="13"/>
      <c r="O117" s="13" t="s">
        <v>3668</v>
      </c>
      <c r="P117" s="13"/>
    </row>
    <row r="118" spans="1:16" ht="203.1" customHeight="1" x14ac:dyDescent="0.25">
      <c r="A118" s="13">
        <v>164</v>
      </c>
      <c r="B118" s="13" t="s">
        <v>1277</v>
      </c>
      <c r="C118" s="13" t="s">
        <v>1278</v>
      </c>
      <c r="D118" s="13" t="s">
        <v>1279</v>
      </c>
      <c r="E118" s="13" t="s">
        <v>1280</v>
      </c>
      <c r="F118" s="13" t="s">
        <v>861</v>
      </c>
      <c r="G118" s="13" t="s">
        <v>3669</v>
      </c>
      <c r="H118" s="13" t="s">
        <v>3670</v>
      </c>
      <c r="I118" s="13" t="s">
        <v>3671</v>
      </c>
      <c r="J118" s="13" t="s">
        <v>3672</v>
      </c>
      <c r="K118" s="13" t="s">
        <v>3673</v>
      </c>
      <c r="L118" s="13" t="s">
        <v>3674</v>
      </c>
      <c r="M118" s="13" t="s">
        <v>3023</v>
      </c>
      <c r="N118" s="13"/>
      <c r="O118" s="13" t="s">
        <v>3675</v>
      </c>
      <c r="P118" s="13" t="s">
        <v>494</v>
      </c>
    </row>
    <row r="119" spans="1:16" ht="260.10000000000002" customHeight="1" x14ac:dyDescent="0.25">
      <c r="A119" s="13">
        <v>189</v>
      </c>
      <c r="B119" s="13" t="s">
        <v>1281</v>
      </c>
      <c r="C119" s="13" t="s">
        <v>1282</v>
      </c>
      <c r="D119" s="13" t="s">
        <v>1283</v>
      </c>
      <c r="E119" s="13" t="s">
        <v>1284</v>
      </c>
      <c r="F119" s="13" t="s">
        <v>34</v>
      </c>
      <c r="G119" s="13" t="s">
        <v>3676</v>
      </c>
      <c r="H119" s="13" t="s">
        <v>3677</v>
      </c>
      <c r="I119" s="13" t="s">
        <v>3678</v>
      </c>
      <c r="J119" s="13" t="s">
        <v>3679</v>
      </c>
      <c r="K119" s="13" t="s">
        <v>3680</v>
      </c>
      <c r="L119" s="13" t="s">
        <v>3681</v>
      </c>
      <c r="M119" s="13" t="s">
        <v>3005</v>
      </c>
      <c r="N119" s="13"/>
      <c r="O119" s="13" t="s">
        <v>3682</v>
      </c>
      <c r="P119" s="13"/>
    </row>
    <row r="120" spans="1:16" ht="260.10000000000002" customHeight="1" x14ac:dyDescent="0.25">
      <c r="A120" s="13">
        <v>196</v>
      </c>
      <c r="B120" s="13" t="s">
        <v>1285</v>
      </c>
      <c r="C120" s="13" t="s">
        <v>973</v>
      </c>
      <c r="D120" s="13" t="s">
        <v>806</v>
      </c>
      <c r="E120" s="13" t="s">
        <v>1286</v>
      </c>
      <c r="F120" s="13" t="s">
        <v>878</v>
      </c>
      <c r="G120" s="13" t="s">
        <v>3683</v>
      </c>
      <c r="H120" s="13" t="s">
        <v>3684</v>
      </c>
      <c r="I120" s="13" t="s">
        <v>3685</v>
      </c>
      <c r="J120" s="13" t="s">
        <v>241</v>
      </c>
      <c r="K120" s="13" t="s">
        <v>3686</v>
      </c>
      <c r="L120" s="13" t="s">
        <v>3687</v>
      </c>
      <c r="M120" s="13" t="s">
        <v>3005</v>
      </c>
      <c r="N120" s="13"/>
      <c r="O120" s="13" t="s">
        <v>3688</v>
      </c>
      <c r="P120" s="13"/>
    </row>
    <row r="121" spans="1:16" ht="188.45" customHeight="1" x14ac:dyDescent="0.25">
      <c r="A121" s="13">
        <v>197</v>
      </c>
      <c r="B121" s="13" t="s">
        <v>1287</v>
      </c>
      <c r="C121" s="13" t="s">
        <v>1222</v>
      </c>
      <c r="D121" s="13" t="s">
        <v>1223</v>
      </c>
      <c r="E121" s="13" t="s">
        <v>1288</v>
      </c>
      <c r="F121" s="13" t="s">
        <v>927</v>
      </c>
      <c r="G121" s="13" t="s">
        <v>3689</v>
      </c>
      <c r="H121" s="13" t="s">
        <v>3690</v>
      </c>
      <c r="I121" s="13" t="s">
        <v>3691</v>
      </c>
      <c r="J121" s="13" t="s">
        <v>241</v>
      </c>
      <c r="K121" s="13" t="s">
        <v>3692</v>
      </c>
      <c r="L121" s="13" t="s">
        <v>3693</v>
      </c>
      <c r="M121" s="13" t="s">
        <v>358</v>
      </c>
      <c r="N121" s="13"/>
      <c r="O121" s="13" t="s">
        <v>3694</v>
      </c>
      <c r="P121" s="13"/>
    </row>
    <row r="122" spans="1:16" ht="260.10000000000002" customHeight="1" x14ac:dyDescent="0.25">
      <c r="A122" s="13">
        <v>330</v>
      </c>
      <c r="B122" s="13" t="s">
        <v>1289</v>
      </c>
      <c r="C122" s="13" t="s">
        <v>1290</v>
      </c>
      <c r="D122" s="13" t="s">
        <v>1291</v>
      </c>
      <c r="E122" s="13" t="s">
        <v>1292</v>
      </c>
      <c r="F122" s="13" t="s">
        <v>861</v>
      </c>
      <c r="G122" s="13" t="s">
        <v>3695</v>
      </c>
      <c r="H122" s="13" t="s">
        <v>3696</v>
      </c>
      <c r="I122" s="13" t="s">
        <v>3697</v>
      </c>
      <c r="J122" s="13" t="s">
        <v>3698</v>
      </c>
      <c r="K122" s="13" t="s">
        <v>3699</v>
      </c>
      <c r="L122" s="13" t="s">
        <v>3700</v>
      </c>
      <c r="M122" s="13" t="s">
        <v>358</v>
      </c>
      <c r="N122" s="13"/>
      <c r="O122" s="13" t="s">
        <v>3701</v>
      </c>
      <c r="P122" s="13" t="s">
        <v>494</v>
      </c>
    </row>
    <row r="123" spans="1:16" ht="217.5" customHeight="1" x14ac:dyDescent="0.25">
      <c r="A123" s="13">
        <v>202</v>
      </c>
      <c r="B123" s="13" t="s">
        <v>1293</v>
      </c>
      <c r="C123" s="13" t="s">
        <v>1294</v>
      </c>
      <c r="D123" s="13" t="s">
        <v>1295</v>
      </c>
      <c r="E123" s="13" t="s">
        <v>1296</v>
      </c>
      <c r="F123" s="13" t="s">
        <v>34</v>
      </c>
      <c r="G123" s="13" t="s">
        <v>3702</v>
      </c>
      <c r="H123" s="13" t="s">
        <v>3703</v>
      </c>
      <c r="I123" s="13" t="s">
        <v>3704</v>
      </c>
      <c r="J123" s="13" t="s">
        <v>241</v>
      </c>
      <c r="K123" s="13" t="s">
        <v>3705</v>
      </c>
      <c r="L123" s="13" t="s">
        <v>3706</v>
      </c>
      <c r="M123" s="13" t="s">
        <v>27</v>
      </c>
      <c r="N123" s="13"/>
      <c r="O123" s="13" t="s">
        <v>3707</v>
      </c>
      <c r="P123" s="13"/>
    </row>
    <row r="124" spans="1:16" ht="260.10000000000002" customHeight="1" x14ac:dyDescent="0.25">
      <c r="A124" s="13">
        <v>203</v>
      </c>
      <c r="B124" s="13" t="s">
        <v>1297</v>
      </c>
      <c r="C124" s="13" t="s">
        <v>1298</v>
      </c>
      <c r="D124" s="13" t="s">
        <v>1299</v>
      </c>
      <c r="E124" s="13" t="s">
        <v>1300</v>
      </c>
      <c r="F124" s="13" t="s">
        <v>34</v>
      </c>
      <c r="G124" s="13" t="s">
        <v>3708</v>
      </c>
      <c r="H124" s="13" t="s">
        <v>3709</v>
      </c>
      <c r="I124" s="13" t="s">
        <v>3710</v>
      </c>
      <c r="J124" s="13" t="s">
        <v>241</v>
      </c>
      <c r="K124" s="13" t="s">
        <v>3711</v>
      </c>
      <c r="L124" s="13" t="s">
        <v>3712</v>
      </c>
      <c r="M124" s="13" t="s">
        <v>27</v>
      </c>
      <c r="N124" s="13"/>
      <c r="O124" s="13" t="s">
        <v>3713</v>
      </c>
      <c r="P124" s="13"/>
    </row>
    <row r="125" spans="1:16" ht="260.10000000000002" customHeight="1" x14ac:dyDescent="0.25">
      <c r="A125" s="13">
        <v>209</v>
      </c>
      <c r="B125" s="13" t="s">
        <v>1301</v>
      </c>
      <c r="C125" s="13" t="s">
        <v>1302</v>
      </c>
      <c r="D125" s="13" t="s">
        <v>1303</v>
      </c>
      <c r="E125" s="13" t="s">
        <v>1304</v>
      </c>
      <c r="F125" s="13" t="s">
        <v>1123</v>
      </c>
      <c r="G125" s="13" t="s">
        <v>3714</v>
      </c>
      <c r="H125" s="13" t="s">
        <v>3715</v>
      </c>
      <c r="I125" s="13" t="s">
        <v>3716</v>
      </c>
      <c r="J125" s="13" t="s">
        <v>241</v>
      </c>
      <c r="K125" s="13" t="s">
        <v>3717</v>
      </c>
      <c r="L125" s="13" t="s">
        <v>3718</v>
      </c>
      <c r="M125" s="13" t="s">
        <v>3005</v>
      </c>
      <c r="N125" s="13"/>
      <c r="O125" s="13" t="s">
        <v>3719</v>
      </c>
      <c r="P125" s="13"/>
    </row>
    <row r="126" spans="1:16" ht="217.5" customHeight="1" x14ac:dyDescent="0.25">
      <c r="A126" s="13">
        <v>210</v>
      </c>
      <c r="B126" s="13" t="s">
        <v>1305</v>
      </c>
      <c r="C126" s="13" t="s">
        <v>1306</v>
      </c>
      <c r="D126" s="13" t="s">
        <v>1307</v>
      </c>
      <c r="E126" s="13" t="s">
        <v>1308</v>
      </c>
      <c r="F126" s="13" t="s">
        <v>861</v>
      </c>
      <c r="G126" s="13" t="s">
        <v>3720</v>
      </c>
      <c r="H126" s="13" t="s">
        <v>3721</v>
      </c>
      <c r="I126" s="13" t="s">
        <v>3722</v>
      </c>
      <c r="J126" s="13" t="s">
        <v>3723</v>
      </c>
      <c r="K126" s="13" t="s">
        <v>3724</v>
      </c>
      <c r="L126" s="13" t="s">
        <v>3725</v>
      </c>
      <c r="M126" s="13" t="s">
        <v>3023</v>
      </c>
      <c r="N126" s="13"/>
      <c r="O126" s="13" t="s">
        <v>3726</v>
      </c>
      <c r="P126" s="13"/>
    </row>
    <row r="127" spans="1:16" ht="159.6" customHeight="1" x14ac:dyDescent="0.25">
      <c r="A127" s="13">
        <v>211</v>
      </c>
      <c r="B127" s="13" t="s">
        <v>1309</v>
      </c>
      <c r="C127" s="13" t="s">
        <v>1310</v>
      </c>
      <c r="D127" s="13" t="s">
        <v>1311</v>
      </c>
      <c r="E127" s="13" t="s">
        <v>1312</v>
      </c>
      <c r="F127" s="13" t="s">
        <v>883</v>
      </c>
      <c r="G127" s="13" t="s">
        <v>3727</v>
      </c>
      <c r="H127" s="13" t="s">
        <v>3728</v>
      </c>
      <c r="I127" s="13" t="s">
        <v>3729</v>
      </c>
      <c r="J127" s="13" t="s">
        <v>3730</v>
      </c>
      <c r="K127" s="13" t="s">
        <v>3731</v>
      </c>
      <c r="L127" s="13" t="s">
        <v>3732</v>
      </c>
      <c r="M127" s="13" t="s">
        <v>3005</v>
      </c>
      <c r="N127" s="13"/>
      <c r="O127" s="13" t="s">
        <v>3733</v>
      </c>
      <c r="P127" s="13"/>
    </row>
    <row r="128" spans="1:16" ht="231.95" customHeight="1" x14ac:dyDescent="0.25">
      <c r="A128" s="13">
        <v>214</v>
      </c>
      <c r="B128" s="13" t="s">
        <v>1313</v>
      </c>
      <c r="C128" s="13" t="s">
        <v>1314</v>
      </c>
      <c r="D128" s="13" t="s">
        <v>1315</v>
      </c>
      <c r="E128" s="13" t="s">
        <v>1316</v>
      </c>
      <c r="F128" s="13" t="s">
        <v>861</v>
      </c>
      <c r="G128" s="13" t="s">
        <v>3734</v>
      </c>
      <c r="H128" s="13" t="s">
        <v>3735</v>
      </c>
      <c r="I128" s="13" t="s">
        <v>3736</v>
      </c>
      <c r="J128" s="13" t="s">
        <v>3737</v>
      </c>
      <c r="K128" s="13" t="s">
        <v>3738</v>
      </c>
      <c r="L128" s="13" t="s">
        <v>3739</v>
      </c>
      <c r="M128" s="13" t="s">
        <v>358</v>
      </c>
      <c r="N128" s="13"/>
      <c r="O128" s="13" t="s">
        <v>3740</v>
      </c>
      <c r="P128" s="13" t="s">
        <v>494</v>
      </c>
    </row>
    <row r="129" spans="1:16" ht="217.5" customHeight="1" x14ac:dyDescent="0.25">
      <c r="A129" s="13">
        <v>220</v>
      </c>
      <c r="B129" s="13" t="s">
        <v>1317</v>
      </c>
      <c r="C129" s="13" t="s">
        <v>1318</v>
      </c>
      <c r="D129" s="13" t="s">
        <v>1319</v>
      </c>
      <c r="E129" s="13" t="s">
        <v>1320</v>
      </c>
      <c r="F129" s="13" t="s">
        <v>878</v>
      </c>
      <c r="G129" s="13" t="s">
        <v>3741</v>
      </c>
      <c r="H129" s="13" t="s">
        <v>3742</v>
      </c>
      <c r="I129" s="13" t="s">
        <v>3743</v>
      </c>
      <c r="J129" s="13" t="s">
        <v>241</v>
      </c>
      <c r="K129" s="13" t="s">
        <v>3744</v>
      </c>
      <c r="L129" s="13" t="s">
        <v>3745</v>
      </c>
      <c r="M129" s="13" t="s">
        <v>3005</v>
      </c>
      <c r="N129" s="13"/>
      <c r="O129" s="13" t="s">
        <v>3746</v>
      </c>
      <c r="P129" s="13"/>
    </row>
    <row r="130" spans="1:16" ht="260.10000000000002" customHeight="1" x14ac:dyDescent="0.25">
      <c r="A130" s="13">
        <v>234</v>
      </c>
      <c r="B130" s="13" t="s">
        <v>1321</v>
      </c>
      <c r="C130" s="13" t="s">
        <v>1322</v>
      </c>
      <c r="D130" s="13" t="s">
        <v>1323</v>
      </c>
      <c r="E130" s="13" t="s">
        <v>1324</v>
      </c>
      <c r="F130" s="13" t="s">
        <v>915</v>
      </c>
      <c r="G130" s="13" t="s">
        <v>3747</v>
      </c>
      <c r="H130" s="13" t="s">
        <v>3748</v>
      </c>
      <c r="I130" s="13" t="s">
        <v>3749</v>
      </c>
      <c r="J130" s="13" t="s">
        <v>3750</v>
      </c>
      <c r="K130" s="13" t="s">
        <v>3751</v>
      </c>
      <c r="L130" s="13" t="s">
        <v>3752</v>
      </c>
      <c r="M130" s="13" t="s">
        <v>358</v>
      </c>
      <c r="N130" s="13"/>
      <c r="O130" s="13" t="s">
        <v>3753</v>
      </c>
      <c r="P130" s="13"/>
    </row>
    <row r="131" spans="1:16" ht="260.10000000000002" customHeight="1" x14ac:dyDescent="0.25">
      <c r="A131" s="13">
        <v>236</v>
      </c>
      <c r="B131" s="13" t="s">
        <v>1325</v>
      </c>
      <c r="C131" s="13" t="s">
        <v>1326</v>
      </c>
      <c r="D131" s="13" t="s">
        <v>1026</v>
      </c>
      <c r="E131" s="13" t="s">
        <v>1327</v>
      </c>
      <c r="F131" s="13" t="s">
        <v>1328</v>
      </c>
      <c r="G131" s="13" t="s">
        <v>3754</v>
      </c>
      <c r="H131" s="13" t="s">
        <v>3755</v>
      </c>
      <c r="I131" s="13" t="s">
        <v>3756</v>
      </c>
      <c r="J131" s="13" t="s">
        <v>241</v>
      </c>
      <c r="K131" s="13" t="s">
        <v>3757</v>
      </c>
      <c r="L131" s="13" t="s">
        <v>3758</v>
      </c>
      <c r="M131" s="13" t="s">
        <v>3005</v>
      </c>
      <c r="N131" s="13"/>
      <c r="O131" s="13" t="s">
        <v>3759</v>
      </c>
      <c r="P131" s="13"/>
    </row>
    <row r="132" spans="1:16" ht="260.10000000000002" customHeight="1" x14ac:dyDescent="0.25">
      <c r="A132" s="13">
        <v>205</v>
      </c>
      <c r="B132" s="13" t="s">
        <v>1329</v>
      </c>
      <c r="C132" s="13" t="s">
        <v>1330</v>
      </c>
      <c r="D132" s="13" t="s">
        <v>1331</v>
      </c>
      <c r="E132" s="13" t="s">
        <v>1332</v>
      </c>
      <c r="F132" s="13" t="s">
        <v>878</v>
      </c>
      <c r="G132" s="13" t="s">
        <v>3760</v>
      </c>
      <c r="H132" s="13" t="s">
        <v>3761</v>
      </c>
      <c r="I132" s="13" t="s">
        <v>3762</v>
      </c>
      <c r="J132" s="13" t="s">
        <v>241</v>
      </c>
      <c r="K132" s="13" t="s">
        <v>3763</v>
      </c>
      <c r="L132" s="13" t="s">
        <v>3764</v>
      </c>
      <c r="M132" s="13" t="s">
        <v>3005</v>
      </c>
      <c r="N132" s="13"/>
      <c r="O132" s="13" t="s">
        <v>3765</v>
      </c>
      <c r="P132" s="13"/>
    </row>
    <row r="133" spans="1:16" ht="260.10000000000002" customHeight="1" x14ac:dyDescent="0.25">
      <c r="A133" s="13">
        <v>213</v>
      </c>
      <c r="B133" s="13" t="s">
        <v>1333</v>
      </c>
      <c r="C133" s="13" t="s">
        <v>1238</v>
      </c>
      <c r="D133" s="13" t="s">
        <v>124</v>
      </c>
      <c r="E133" s="13" t="s">
        <v>1334</v>
      </c>
      <c r="F133" s="13" t="s">
        <v>1270</v>
      </c>
      <c r="G133" s="13" t="s">
        <v>3766</v>
      </c>
      <c r="H133" s="13" t="s">
        <v>3767</v>
      </c>
      <c r="I133" s="13" t="s">
        <v>3768</v>
      </c>
      <c r="J133" s="13" t="s">
        <v>3769</v>
      </c>
      <c r="K133" s="13" t="s">
        <v>3770</v>
      </c>
      <c r="L133" s="13" t="s">
        <v>3771</v>
      </c>
      <c r="M133" s="13" t="s">
        <v>3023</v>
      </c>
      <c r="N133" s="13"/>
      <c r="O133" s="13" t="s">
        <v>3772</v>
      </c>
      <c r="P133" s="13" t="s">
        <v>494</v>
      </c>
    </row>
    <row r="134" spans="1:16" ht="260.10000000000002" customHeight="1" x14ac:dyDescent="0.25">
      <c r="A134" s="13">
        <v>215</v>
      </c>
      <c r="B134" s="13" t="s">
        <v>1335</v>
      </c>
      <c r="C134" s="13" t="s">
        <v>1336</v>
      </c>
      <c r="D134" s="13" t="s">
        <v>1337</v>
      </c>
      <c r="E134" s="13" t="s">
        <v>1338</v>
      </c>
      <c r="F134" s="13" t="s">
        <v>915</v>
      </c>
      <c r="G134" s="13" t="s">
        <v>3773</v>
      </c>
      <c r="H134" s="13" t="s">
        <v>3774</v>
      </c>
      <c r="I134" s="13" t="s">
        <v>3775</v>
      </c>
      <c r="J134" s="13" t="s">
        <v>3776</v>
      </c>
      <c r="K134" s="13" t="s">
        <v>3777</v>
      </c>
      <c r="L134" s="13" t="s">
        <v>3778</v>
      </c>
      <c r="M134" s="13" t="s">
        <v>27</v>
      </c>
      <c r="N134" s="13"/>
      <c r="O134" s="13" t="s">
        <v>3779</v>
      </c>
      <c r="P134" s="13"/>
    </row>
    <row r="135" spans="1:16" ht="260.10000000000002" customHeight="1" x14ac:dyDescent="0.25">
      <c r="A135" s="13">
        <v>216</v>
      </c>
      <c r="B135" s="13" t="s">
        <v>1339</v>
      </c>
      <c r="C135" s="13" t="s">
        <v>1340</v>
      </c>
      <c r="D135" s="13" t="s">
        <v>124</v>
      </c>
      <c r="E135" s="13" t="s">
        <v>1341</v>
      </c>
      <c r="F135" s="13" t="s">
        <v>878</v>
      </c>
      <c r="G135" s="13" t="s">
        <v>3780</v>
      </c>
      <c r="H135" s="13" t="s">
        <v>3781</v>
      </c>
      <c r="I135" s="13" t="s">
        <v>3782</v>
      </c>
      <c r="J135" s="13" t="s">
        <v>3783</v>
      </c>
      <c r="K135" s="13" t="s">
        <v>3784</v>
      </c>
      <c r="L135" s="13" t="s">
        <v>3785</v>
      </c>
      <c r="M135" s="13" t="s">
        <v>3005</v>
      </c>
      <c r="N135" s="13"/>
      <c r="O135" s="13" t="s">
        <v>3786</v>
      </c>
      <c r="P135" s="13"/>
    </row>
    <row r="136" spans="1:16" ht="260.10000000000002" customHeight="1" x14ac:dyDescent="0.25">
      <c r="A136" s="13">
        <v>218</v>
      </c>
      <c r="B136" s="13" t="s">
        <v>1342</v>
      </c>
      <c r="C136" s="13" t="s">
        <v>1343</v>
      </c>
      <c r="D136" s="13" t="s">
        <v>904</v>
      </c>
      <c r="E136" s="13" t="s">
        <v>1344</v>
      </c>
      <c r="F136" s="13" t="s">
        <v>861</v>
      </c>
      <c r="G136" s="13" t="s">
        <v>3787</v>
      </c>
      <c r="H136" s="13" t="s">
        <v>3788</v>
      </c>
      <c r="I136" s="13" t="s">
        <v>3789</v>
      </c>
      <c r="J136" s="13" t="s">
        <v>3790</v>
      </c>
      <c r="K136" s="13" t="s">
        <v>3791</v>
      </c>
      <c r="L136" s="13" t="s">
        <v>3792</v>
      </c>
      <c r="M136" s="13" t="s">
        <v>358</v>
      </c>
      <c r="N136" s="13"/>
      <c r="O136" s="13" t="s">
        <v>3793</v>
      </c>
      <c r="P136" s="13"/>
    </row>
    <row r="137" spans="1:16" ht="260.10000000000002" customHeight="1" x14ac:dyDescent="0.25">
      <c r="A137" s="13">
        <v>222</v>
      </c>
      <c r="B137" s="13" t="s">
        <v>1345</v>
      </c>
      <c r="C137" s="13" t="s">
        <v>1346</v>
      </c>
      <c r="D137" s="13" t="s">
        <v>1347</v>
      </c>
      <c r="E137" s="13" t="s">
        <v>1348</v>
      </c>
      <c r="F137" s="13" t="s">
        <v>34</v>
      </c>
      <c r="G137" s="13" t="s">
        <v>3794</v>
      </c>
      <c r="H137" s="13" t="s">
        <v>3795</v>
      </c>
      <c r="I137" s="13" t="s">
        <v>3796</v>
      </c>
      <c r="J137" s="13" t="s">
        <v>3797</v>
      </c>
      <c r="K137" s="13" t="s">
        <v>3798</v>
      </c>
      <c r="L137" s="13" t="s">
        <v>3799</v>
      </c>
      <c r="M137" s="13" t="s">
        <v>73</v>
      </c>
      <c r="N137" s="13"/>
      <c r="O137" s="13" t="s">
        <v>3800</v>
      </c>
      <c r="P137" s="13"/>
    </row>
    <row r="138" spans="1:16" ht="231.95" customHeight="1" x14ac:dyDescent="0.25">
      <c r="A138" s="13">
        <v>231</v>
      </c>
      <c r="B138" s="13" t="s">
        <v>1349</v>
      </c>
      <c r="C138" s="13" t="s">
        <v>1350</v>
      </c>
      <c r="D138" s="13" t="s">
        <v>1351</v>
      </c>
      <c r="E138" s="13" t="s">
        <v>1352</v>
      </c>
      <c r="F138" s="13" t="s">
        <v>861</v>
      </c>
      <c r="G138" s="13" t="s">
        <v>3801</v>
      </c>
      <c r="H138" s="13" t="s">
        <v>3802</v>
      </c>
      <c r="I138" s="13" t="s">
        <v>3803</v>
      </c>
      <c r="J138" s="13" t="s">
        <v>3804</v>
      </c>
      <c r="K138" s="13" t="s">
        <v>3805</v>
      </c>
      <c r="L138" s="13" t="s">
        <v>3806</v>
      </c>
      <c r="M138" s="13" t="s">
        <v>27</v>
      </c>
      <c r="N138" s="13"/>
      <c r="O138" s="13" t="s">
        <v>3807</v>
      </c>
      <c r="P138" s="13"/>
    </row>
    <row r="139" spans="1:16" ht="260.10000000000002" customHeight="1" x14ac:dyDescent="0.25">
      <c r="A139" s="13">
        <v>232</v>
      </c>
      <c r="B139" s="13" t="s">
        <v>1353</v>
      </c>
      <c r="C139" s="13" t="s">
        <v>1354</v>
      </c>
      <c r="D139" s="13" t="s">
        <v>1355</v>
      </c>
      <c r="E139" s="13" t="s">
        <v>1356</v>
      </c>
      <c r="F139" s="13" t="s">
        <v>34</v>
      </c>
      <c r="G139" s="13" t="s">
        <v>3808</v>
      </c>
      <c r="H139" s="13" t="s">
        <v>3809</v>
      </c>
      <c r="I139" s="13" t="s">
        <v>3810</v>
      </c>
      <c r="J139" s="13" t="s">
        <v>3811</v>
      </c>
      <c r="K139" s="13" t="s">
        <v>3812</v>
      </c>
      <c r="L139" s="13" t="s">
        <v>3813</v>
      </c>
      <c r="M139" s="13" t="s">
        <v>3005</v>
      </c>
      <c r="N139" s="13"/>
      <c r="O139" s="13" t="s">
        <v>3814</v>
      </c>
      <c r="P139" s="13"/>
    </row>
    <row r="140" spans="1:16" ht="260.10000000000002" customHeight="1" x14ac:dyDescent="0.25">
      <c r="A140" s="13">
        <v>233</v>
      </c>
      <c r="B140" s="13" t="s">
        <v>1357</v>
      </c>
      <c r="C140" s="13" t="s">
        <v>1358</v>
      </c>
      <c r="D140" s="13" t="s">
        <v>1359</v>
      </c>
      <c r="E140" s="13" t="s">
        <v>1360</v>
      </c>
      <c r="F140" s="13" t="s">
        <v>1361</v>
      </c>
      <c r="G140" s="13" t="s">
        <v>3815</v>
      </c>
      <c r="H140" s="13" t="s">
        <v>3816</v>
      </c>
      <c r="I140" s="13" t="s">
        <v>3817</v>
      </c>
      <c r="J140" s="13" t="s">
        <v>3818</v>
      </c>
      <c r="K140" s="13" t="s">
        <v>3819</v>
      </c>
      <c r="L140" s="13" t="s">
        <v>3820</v>
      </c>
      <c r="M140" s="13" t="s">
        <v>3005</v>
      </c>
      <c r="N140" s="13"/>
      <c r="O140" s="13" t="s">
        <v>3821</v>
      </c>
      <c r="P140" s="13"/>
    </row>
    <row r="141" spans="1:16" ht="260.10000000000002" customHeight="1" x14ac:dyDescent="0.25">
      <c r="A141" s="13">
        <v>240</v>
      </c>
      <c r="B141" s="13" t="s">
        <v>1362</v>
      </c>
      <c r="C141" s="13" t="s">
        <v>1363</v>
      </c>
      <c r="D141" s="13" t="s">
        <v>1364</v>
      </c>
      <c r="E141" s="13" t="s">
        <v>1365</v>
      </c>
      <c r="F141" s="13" t="s">
        <v>915</v>
      </c>
      <c r="G141" s="13" t="s">
        <v>3822</v>
      </c>
      <c r="H141" s="13" t="s">
        <v>3823</v>
      </c>
      <c r="I141" s="13" t="s">
        <v>3824</v>
      </c>
      <c r="J141" s="13" t="s">
        <v>3825</v>
      </c>
      <c r="K141" s="13" t="s">
        <v>3826</v>
      </c>
      <c r="L141" s="13" t="s">
        <v>3827</v>
      </c>
      <c r="M141" s="13" t="s">
        <v>358</v>
      </c>
      <c r="N141" s="13"/>
      <c r="O141" s="13" t="s">
        <v>3828</v>
      </c>
      <c r="P141" s="13"/>
    </row>
    <row r="142" spans="1:16" ht="260.10000000000002" customHeight="1" x14ac:dyDescent="0.25">
      <c r="A142" s="13">
        <v>242</v>
      </c>
      <c r="B142" s="13" t="s">
        <v>1366</v>
      </c>
      <c r="C142" s="13" t="s">
        <v>1367</v>
      </c>
      <c r="D142" s="13" t="s">
        <v>1368</v>
      </c>
      <c r="E142" s="13" t="s">
        <v>1369</v>
      </c>
      <c r="F142" s="13" t="s">
        <v>34</v>
      </c>
      <c r="G142" s="13" t="s">
        <v>3829</v>
      </c>
      <c r="H142" s="13" t="s">
        <v>3830</v>
      </c>
      <c r="I142" s="13" t="s">
        <v>3831</v>
      </c>
      <c r="J142" s="13" t="s">
        <v>3832</v>
      </c>
      <c r="K142" s="13" t="s">
        <v>3833</v>
      </c>
      <c r="L142" s="13" t="s">
        <v>3834</v>
      </c>
      <c r="M142" s="13" t="s">
        <v>27</v>
      </c>
      <c r="N142" s="13"/>
      <c r="O142" s="13" t="s">
        <v>3835</v>
      </c>
      <c r="P142" s="13"/>
    </row>
    <row r="143" spans="1:16" ht="260.10000000000002" customHeight="1" x14ac:dyDescent="0.25">
      <c r="A143" s="13">
        <v>254</v>
      </c>
      <c r="B143" s="13" t="s">
        <v>1370</v>
      </c>
      <c r="C143" s="13" t="s">
        <v>1371</v>
      </c>
      <c r="D143" s="13" t="s">
        <v>1372</v>
      </c>
      <c r="E143" s="13" t="s">
        <v>1373</v>
      </c>
      <c r="F143" s="13" t="s">
        <v>1106</v>
      </c>
      <c r="G143" s="13" t="s">
        <v>3836</v>
      </c>
      <c r="H143" s="13" t="s">
        <v>3837</v>
      </c>
      <c r="I143" s="13" t="s">
        <v>3838</v>
      </c>
      <c r="J143" s="13" t="s">
        <v>241</v>
      </c>
      <c r="K143" s="13" t="s">
        <v>3839</v>
      </c>
      <c r="L143" s="13" t="s">
        <v>3840</v>
      </c>
      <c r="M143" s="13" t="s">
        <v>3023</v>
      </c>
      <c r="N143" s="13"/>
      <c r="O143" s="13" t="s">
        <v>3841</v>
      </c>
      <c r="P143" s="13"/>
    </row>
    <row r="144" spans="1:16" ht="217.5" customHeight="1" x14ac:dyDescent="0.25">
      <c r="A144" s="13">
        <v>257</v>
      </c>
      <c r="B144" s="13" t="s">
        <v>1374</v>
      </c>
      <c r="C144" s="13" t="s">
        <v>1375</v>
      </c>
      <c r="D144" s="13" t="s">
        <v>1376</v>
      </c>
      <c r="E144" s="13" t="s">
        <v>1377</v>
      </c>
      <c r="F144" s="13" t="s">
        <v>34</v>
      </c>
      <c r="G144" s="13" t="s">
        <v>3842</v>
      </c>
      <c r="H144" s="13" t="s">
        <v>3843</v>
      </c>
      <c r="I144" s="13" t="s">
        <v>3844</v>
      </c>
      <c r="J144" s="13" t="s">
        <v>3845</v>
      </c>
      <c r="K144" s="13" t="s">
        <v>3846</v>
      </c>
      <c r="L144" s="13" t="s">
        <v>3847</v>
      </c>
      <c r="M144" s="13" t="s">
        <v>3005</v>
      </c>
      <c r="N144" s="13"/>
      <c r="O144" s="13" t="s">
        <v>3848</v>
      </c>
      <c r="P144" s="13"/>
    </row>
    <row r="145" spans="1:16" ht="260.10000000000002" customHeight="1" x14ac:dyDescent="0.25">
      <c r="A145" s="13">
        <v>238</v>
      </c>
      <c r="B145" s="13" t="s">
        <v>1378</v>
      </c>
      <c r="C145" s="13" t="s">
        <v>85</v>
      </c>
      <c r="D145" s="13" t="s">
        <v>1379</v>
      </c>
      <c r="E145" s="13" t="s">
        <v>1380</v>
      </c>
      <c r="F145" s="13" t="s">
        <v>1106</v>
      </c>
      <c r="G145" s="13" t="s">
        <v>3849</v>
      </c>
      <c r="H145" s="13" t="s">
        <v>3850</v>
      </c>
      <c r="I145" s="13" t="s">
        <v>3851</v>
      </c>
      <c r="J145" s="13" t="s">
        <v>3852</v>
      </c>
      <c r="K145" s="13" t="s">
        <v>3853</v>
      </c>
      <c r="L145" s="13" t="s">
        <v>3854</v>
      </c>
      <c r="M145" s="13" t="s">
        <v>358</v>
      </c>
      <c r="N145" s="13"/>
      <c r="O145" s="13" t="s">
        <v>3855</v>
      </c>
      <c r="P145" s="13"/>
    </row>
    <row r="146" spans="1:16" ht="159.6" customHeight="1" x14ac:dyDescent="0.25">
      <c r="A146" s="13">
        <v>239</v>
      </c>
      <c r="B146" s="13" t="s">
        <v>1381</v>
      </c>
      <c r="C146" s="13" t="s">
        <v>1382</v>
      </c>
      <c r="D146" s="13" t="s">
        <v>806</v>
      </c>
      <c r="E146" s="13" t="s">
        <v>1383</v>
      </c>
      <c r="F146" s="13" t="s">
        <v>34</v>
      </c>
      <c r="G146" s="13" t="s">
        <v>3856</v>
      </c>
      <c r="H146" s="13" t="s">
        <v>3857</v>
      </c>
      <c r="I146" s="13" t="s">
        <v>3858</v>
      </c>
      <c r="J146" s="13" t="s">
        <v>3859</v>
      </c>
      <c r="K146" s="13" t="s">
        <v>3860</v>
      </c>
      <c r="L146" s="13" t="s">
        <v>3861</v>
      </c>
      <c r="M146" s="13" t="s">
        <v>3005</v>
      </c>
      <c r="N146" s="13"/>
      <c r="O146" s="13" t="s">
        <v>3862</v>
      </c>
      <c r="P146" s="13"/>
    </row>
    <row r="147" spans="1:16" ht="217.5" customHeight="1" x14ac:dyDescent="0.25">
      <c r="A147" s="13">
        <v>241</v>
      </c>
      <c r="B147" s="13" t="s">
        <v>1384</v>
      </c>
      <c r="C147" s="13" t="s">
        <v>1385</v>
      </c>
      <c r="D147" s="13" t="s">
        <v>1386</v>
      </c>
      <c r="E147" s="13" t="s">
        <v>1387</v>
      </c>
      <c r="F147" s="13" t="s">
        <v>1040</v>
      </c>
      <c r="G147" s="13" t="s">
        <v>3863</v>
      </c>
      <c r="H147" s="13" t="s">
        <v>3864</v>
      </c>
      <c r="I147" s="13" t="s">
        <v>3865</v>
      </c>
      <c r="J147" s="13" t="s">
        <v>3866</v>
      </c>
      <c r="K147" s="13" t="s">
        <v>3867</v>
      </c>
      <c r="L147" s="13" t="s">
        <v>3868</v>
      </c>
      <c r="M147" s="13" t="s">
        <v>3005</v>
      </c>
      <c r="N147" s="13"/>
      <c r="O147" s="13" t="s">
        <v>3869</v>
      </c>
      <c r="P147" s="13"/>
    </row>
    <row r="148" spans="1:16" ht="217.5" customHeight="1" x14ac:dyDescent="0.25">
      <c r="A148" s="13">
        <v>544</v>
      </c>
      <c r="B148" s="13" t="s">
        <v>1388</v>
      </c>
      <c r="C148" s="13" t="s">
        <v>1389</v>
      </c>
      <c r="D148" s="13" t="s">
        <v>1390</v>
      </c>
      <c r="E148" s="13" t="s">
        <v>1391</v>
      </c>
      <c r="F148" s="13" t="s">
        <v>861</v>
      </c>
      <c r="G148" s="13" t="s">
        <v>3870</v>
      </c>
      <c r="H148" s="13" t="s">
        <v>3871</v>
      </c>
      <c r="I148" s="13" t="s">
        <v>3872</v>
      </c>
      <c r="J148" s="13" t="s">
        <v>3873</v>
      </c>
      <c r="K148" s="13" t="s">
        <v>3874</v>
      </c>
      <c r="L148" s="13" t="s">
        <v>3875</v>
      </c>
      <c r="M148" s="13" t="s">
        <v>358</v>
      </c>
      <c r="N148" s="13"/>
      <c r="O148" s="13" t="s">
        <v>3876</v>
      </c>
      <c r="P148" s="13"/>
    </row>
    <row r="149" spans="1:16" ht="260.10000000000002" customHeight="1" x14ac:dyDescent="0.25">
      <c r="A149" s="13">
        <v>244</v>
      </c>
      <c r="B149" s="13" t="s">
        <v>1392</v>
      </c>
      <c r="C149" s="13" t="s">
        <v>1393</v>
      </c>
      <c r="D149" s="13" t="s">
        <v>1394</v>
      </c>
      <c r="E149" s="13" t="s">
        <v>1395</v>
      </c>
      <c r="F149" s="13" t="s">
        <v>861</v>
      </c>
      <c r="G149" s="13" t="s">
        <v>3877</v>
      </c>
      <c r="H149" s="13" t="s">
        <v>3878</v>
      </c>
      <c r="I149" s="13" t="s">
        <v>3879</v>
      </c>
      <c r="J149" s="13" t="s">
        <v>3880</v>
      </c>
      <c r="K149" s="13" t="s">
        <v>3881</v>
      </c>
      <c r="L149" s="13" t="s">
        <v>3882</v>
      </c>
      <c r="M149" s="13" t="s">
        <v>3005</v>
      </c>
      <c r="N149" s="13"/>
      <c r="O149" s="13" t="s">
        <v>3883</v>
      </c>
      <c r="P149" s="13"/>
    </row>
    <row r="150" spans="1:16" ht="260.10000000000002" customHeight="1" x14ac:dyDescent="0.25">
      <c r="A150" s="13">
        <v>246</v>
      </c>
      <c r="B150" s="13" t="s">
        <v>1396</v>
      </c>
      <c r="C150" s="13" t="s">
        <v>1397</v>
      </c>
      <c r="D150" s="13" t="s">
        <v>988</v>
      </c>
      <c r="E150" s="13" t="s">
        <v>1398</v>
      </c>
      <c r="F150" s="13" t="s">
        <v>34</v>
      </c>
      <c r="G150" s="13" t="s">
        <v>3884</v>
      </c>
      <c r="H150" s="13" t="s">
        <v>3885</v>
      </c>
      <c r="I150" s="13" t="s">
        <v>3886</v>
      </c>
      <c r="J150" s="13" t="s">
        <v>3887</v>
      </c>
      <c r="K150" s="13" t="s">
        <v>3888</v>
      </c>
      <c r="L150" s="13" t="s">
        <v>3889</v>
      </c>
      <c r="M150" s="13" t="s">
        <v>73</v>
      </c>
      <c r="N150" s="13"/>
      <c r="O150" s="13" t="s">
        <v>3890</v>
      </c>
      <c r="P150" s="13"/>
    </row>
    <row r="151" spans="1:16" ht="260.10000000000002" customHeight="1" x14ac:dyDescent="0.25">
      <c r="A151" s="13">
        <v>251</v>
      </c>
      <c r="B151" s="13" t="s">
        <v>1399</v>
      </c>
      <c r="C151" s="13" t="s">
        <v>1400</v>
      </c>
      <c r="D151" s="13" t="s">
        <v>1401</v>
      </c>
      <c r="E151" s="13" t="s">
        <v>1402</v>
      </c>
      <c r="F151" s="13" t="s">
        <v>34</v>
      </c>
      <c r="G151" s="13" t="s">
        <v>3891</v>
      </c>
      <c r="H151" s="13" t="s">
        <v>3892</v>
      </c>
      <c r="I151" s="13" t="s">
        <v>3893</v>
      </c>
      <c r="J151" s="13" t="s">
        <v>3894</v>
      </c>
      <c r="K151" s="13" t="s">
        <v>3895</v>
      </c>
      <c r="L151" s="13" t="s">
        <v>3896</v>
      </c>
      <c r="M151" s="13" t="s">
        <v>3023</v>
      </c>
      <c r="N151" s="13"/>
      <c r="O151" s="13" t="s">
        <v>3897</v>
      </c>
      <c r="P151" s="13"/>
    </row>
    <row r="152" spans="1:16" ht="231.95" customHeight="1" x14ac:dyDescent="0.25">
      <c r="A152" s="13">
        <v>258</v>
      </c>
      <c r="B152" s="13" t="s">
        <v>1403</v>
      </c>
      <c r="C152" s="13" t="s">
        <v>1404</v>
      </c>
      <c r="D152" s="13" t="s">
        <v>1405</v>
      </c>
      <c r="E152" s="13" t="s">
        <v>1406</v>
      </c>
      <c r="F152" s="13" t="s">
        <v>1043</v>
      </c>
      <c r="G152" s="13" t="s">
        <v>3898</v>
      </c>
      <c r="H152" s="13" t="s">
        <v>3899</v>
      </c>
      <c r="I152" s="13" t="s">
        <v>3900</v>
      </c>
      <c r="J152" s="13" t="s">
        <v>3901</v>
      </c>
      <c r="K152" s="13" t="s">
        <v>3902</v>
      </c>
      <c r="L152" s="13" t="s">
        <v>3903</v>
      </c>
      <c r="M152" s="13" t="s">
        <v>358</v>
      </c>
      <c r="N152" s="13"/>
      <c r="O152" s="13" t="s">
        <v>3904</v>
      </c>
      <c r="P152" s="13"/>
    </row>
    <row r="153" spans="1:16" ht="260.10000000000002" customHeight="1" x14ac:dyDescent="0.25">
      <c r="A153" s="13">
        <v>265</v>
      </c>
      <c r="B153" s="13" t="s">
        <v>1407</v>
      </c>
      <c r="C153" s="13" t="s">
        <v>1408</v>
      </c>
      <c r="D153" s="13" t="s">
        <v>1409</v>
      </c>
      <c r="E153" s="13" t="s">
        <v>1410</v>
      </c>
      <c r="F153" s="13" t="s">
        <v>915</v>
      </c>
      <c r="G153" s="13" t="s">
        <v>3905</v>
      </c>
      <c r="H153" s="13" t="s">
        <v>3906</v>
      </c>
      <c r="I153" s="13" t="s">
        <v>3907</v>
      </c>
      <c r="J153" s="13" t="s">
        <v>3908</v>
      </c>
      <c r="K153" s="13" t="s">
        <v>3909</v>
      </c>
      <c r="L153" s="13" t="s">
        <v>3910</v>
      </c>
      <c r="M153" s="13" t="s">
        <v>358</v>
      </c>
      <c r="N153" s="13"/>
      <c r="O153" s="13" t="s">
        <v>3911</v>
      </c>
      <c r="P153" s="13"/>
    </row>
    <row r="154" spans="1:16" ht="231.95" customHeight="1" x14ac:dyDescent="0.25">
      <c r="A154" s="13">
        <v>275</v>
      </c>
      <c r="B154" s="13" t="s">
        <v>1411</v>
      </c>
      <c r="C154" s="13" t="s">
        <v>1412</v>
      </c>
      <c r="D154" s="13" t="s">
        <v>1413</v>
      </c>
      <c r="E154" s="13" t="s">
        <v>1414</v>
      </c>
      <c r="F154" s="13" t="s">
        <v>915</v>
      </c>
      <c r="G154" s="13" t="s">
        <v>3912</v>
      </c>
      <c r="H154" s="13" t="s">
        <v>3913</v>
      </c>
      <c r="I154" s="13" t="s">
        <v>3914</v>
      </c>
      <c r="J154" s="13" t="s">
        <v>3915</v>
      </c>
      <c r="K154" s="13" t="s">
        <v>3916</v>
      </c>
      <c r="L154" s="13" t="s">
        <v>3917</v>
      </c>
      <c r="M154" s="13" t="s">
        <v>358</v>
      </c>
      <c r="N154" s="13"/>
      <c r="O154" s="13" t="s">
        <v>3918</v>
      </c>
      <c r="P154" s="13"/>
    </row>
    <row r="155" spans="1:16" ht="260.10000000000002" customHeight="1" x14ac:dyDescent="0.25">
      <c r="A155" s="13">
        <v>277</v>
      </c>
      <c r="B155" s="13" t="s">
        <v>1415</v>
      </c>
      <c r="C155" s="13" t="s">
        <v>1170</v>
      </c>
      <c r="D155" s="13" t="s">
        <v>1171</v>
      </c>
      <c r="E155" s="13" t="s">
        <v>1416</v>
      </c>
      <c r="F155" s="13" t="s">
        <v>34</v>
      </c>
      <c r="G155" s="13" t="s">
        <v>3919</v>
      </c>
      <c r="H155" s="13" t="s">
        <v>3920</v>
      </c>
      <c r="I155" s="13" t="s">
        <v>3921</v>
      </c>
      <c r="J155" s="13" t="s">
        <v>3922</v>
      </c>
      <c r="K155" s="13" t="s">
        <v>3923</v>
      </c>
      <c r="L155" s="13" t="s">
        <v>3924</v>
      </c>
      <c r="M155" s="13" t="s">
        <v>3023</v>
      </c>
      <c r="N155" s="13"/>
      <c r="O155" s="13" t="s">
        <v>3925</v>
      </c>
      <c r="P155" s="13"/>
    </row>
    <row r="156" spans="1:16" ht="130.5" customHeight="1" x14ac:dyDescent="0.25">
      <c r="A156" s="13">
        <v>278</v>
      </c>
      <c r="B156" s="13" t="s">
        <v>1417</v>
      </c>
      <c r="C156" s="13" t="s">
        <v>1418</v>
      </c>
      <c r="D156" s="13" t="s">
        <v>806</v>
      </c>
      <c r="E156" s="13" t="s">
        <v>1419</v>
      </c>
      <c r="F156" s="13" t="s">
        <v>878</v>
      </c>
      <c r="G156" s="13" t="s">
        <v>3926</v>
      </c>
      <c r="H156" s="13" t="s">
        <v>3927</v>
      </c>
      <c r="I156" s="13" t="s">
        <v>3928</v>
      </c>
      <c r="J156" s="13" t="s">
        <v>241</v>
      </c>
      <c r="K156" s="13" t="s">
        <v>3929</v>
      </c>
      <c r="L156" s="13" t="s">
        <v>3930</v>
      </c>
      <c r="M156" s="13" t="s">
        <v>3005</v>
      </c>
      <c r="N156" s="13"/>
      <c r="O156" s="13" t="s">
        <v>3931</v>
      </c>
      <c r="P156" s="13"/>
    </row>
    <row r="157" spans="1:16" ht="130.5" customHeight="1" x14ac:dyDescent="0.25">
      <c r="A157" s="13">
        <v>279</v>
      </c>
      <c r="B157" s="13" t="s">
        <v>1417</v>
      </c>
      <c r="C157" s="13" t="s">
        <v>1418</v>
      </c>
      <c r="D157" s="13" t="s">
        <v>945</v>
      </c>
      <c r="E157" s="13" t="s">
        <v>1420</v>
      </c>
      <c r="F157" s="13" t="s">
        <v>878</v>
      </c>
      <c r="G157" s="13" t="s">
        <v>3926</v>
      </c>
      <c r="H157" s="13" t="s">
        <v>3927</v>
      </c>
      <c r="I157" s="13" t="s">
        <v>3928</v>
      </c>
      <c r="J157" s="13" t="s">
        <v>241</v>
      </c>
      <c r="K157" s="13" t="s">
        <v>3929</v>
      </c>
      <c r="L157" s="13" t="s">
        <v>3930</v>
      </c>
      <c r="M157" s="13" t="s">
        <v>3005</v>
      </c>
      <c r="N157" s="13"/>
      <c r="O157" s="13" t="s">
        <v>3931</v>
      </c>
      <c r="P157" s="13"/>
    </row>
    <row r="158" spans="1:16" ht="260.10000000000002" customHeight="1" x14ac:dyDescent="0.25">
      <c r="A158" s="13">
        <v>280</v>
      </c>
      <c r="B158" s="13" t="s">
        <v>1421</v>
      </c>
      <c r="C158" s="13" t="s">
        <v>1422</v>
      </c>
      <c r="D158" s="13" t="s">
        <v>1423</v>
      </c>
      <c r="E158" s="13" t="s">
        <v>1424</v>
      </c>
      <c r="F158" s="13" t="s">
        <v>883</v>
      </c>
      <c r="G158" s="13" t="s">
        <v>3932</v>
      </c>
      <c r="H158" s="13" t="s">
        <v>3933</v>
      </c>
      <c r="I158" s="13" t="s">
        <v>3934</v>
      </c>
      <c r="J158" s="13" t="s">
        <v>241</v>
      </c>
      <c r="K158" s="13" t="s">
        <v>3935</v>
      </c>
      <c r="L158" s="13" t="s">
        <v>3936</v>
      </c>
      <c r="M158" s="13" t="s">
        <v>3023</v>
      </c>
      <c r="N158" s="13"/>
      <c r="O158" s="13" t="s">
        <v>3937</v>
      </c>
      <c r="P158" s="13"/>
    </row>
    <row r="159" spans="1:16" ht="260.10000000000002" customHeight="1" x14ac:dyDescent="0.25">
      <c r="A159" s="13">
        <v>259</v>
      </c>
      <c r="B159" s="13" t="s">
        <v>1425</v>
      </c>
      <c r="C159" s="13" t="s">
        <v>1426</v>
      </c>
      <c r="D159" s="13" t="s">
        <v>1427</v>
      </c>
      <c r="E159" s="13" t="s">
        <v>1428</v>
      </c>
      <c r="F159" s="13" t="s">
        <v>1106</v>
      </c>
      <c r="G159" s="13" t="s">
        <v>3938</v>
      </c>
      <c r="H159" s="13" t="s">
        <v>3939</v>
      </c>
      <c r="I159" s="13" t="s">
        <v>3940</v>
      </c>
      <c r="J159" s="13" t="s">
        <v>3941</v>
      </c>
      <c r="K159" s="13" t="s">
        <v>3942</v>
      </c>
      <c r="L159" s="13" t="s">
        <v>3943</v>
      </c>
      <c r="M159" s="13" t="s">
        <v>358</v>
      </c>
      <c r="N159" s="13"/>
      <c r="O159" s="13" t="s">
        <v>3944</v>
      </c>
      <c r="P159" s="13" t="s">
        <v>133</v>
      </c>
    </row>
    <row r="160" spans="1:16" ht="203.1" customHeight="1" x14ac:dyDescent="0.25">
      <c r="A160" s="13">
        <v>260</v>
      </c>
      <c r="B160" s="13" t="s">
        <v>1429</v>
      </c>
      <c r="C160" s="13" t="s">
        <v>1430</v>
      </c>
      <c r="D160" s="13" t="s">
        <v>1431</v>
      </c>
      <c r="E160" s="13" t="s">
        <v>1432</v>
      </c>
      <c r="F160" s="13" t="s">
        <v>34</v>
      </c>
      <c r="G160" s="13" t="s">
        <v>3945</v>
      </c>
      <c r="H160" s="13" t="s">
        <v>3946</v>
      </c>
      <c r="I160" s="13" t="s">
        <v>3947</v>
      </c>
      <c r="J160" s="13" t="s">
        <v>241</v>
      </c>
      <c r="K160" s="13" t="s">
        <v>3948</v>
      </c>
      <c r="L160" s="13" t="s">
        <v>3949</v>
      </c>
      <c r="M160" s="13" t="s">
        <v>27</v>
      </c>
      <c r="N160" s="13"/>
      <c r="O160" s="13" t="s">
        <v>3950</v>
      </c>
      <c r="P160" s="13"/>
    </row>
    <row r="161" spans="1:16" ht="203.1" customHeight="1" x14ac:dyDescent="0.25">
      <c r="A161" s="13">
        <v>261</v>
      </c>
      <c r="B161" s="13" t="s">
        <v>1429</v>
      </c>
      <c r="C161" s="13" t="s">
        <v>1430</v>
      </c>
      <c r="D161" s="13" t="s">
        <v>1433</v>
      </c>
      <c r="E161" s="13" t="s">
        <v>1434</v>
      </c>
      <c r="F161" s="13" t="s">
        <v>34</v>
      </c>
      <c r="G161" s="13" t="s">
        <v>3945</v>
      </c>
      <c r="H161" s="13" t="s">
        <v>3946</v>
      </c>
      <c r="I161" s="13" t="s">
        <v>3947</v>
      </c>
      <c r="J161" s="13" t="s">
        <v>241</v>
      </c>
      <c r="K161" s="13" t="s">
        <v>3948</v>
      </c>
      <c r="L161" s="13" t="s">
        <v>3949</v>
      </c>
      <c r="M161" s="13" t="s">
        <v>27</v>
      </c>
      <c r="N161" s="13"/>
      <c r="O161" s="13" t="s">
        <v>3950</v>
      </c>
      <c r="P161" s="13"/>
    </row>
    <row r="162" spans="1:16" ht="260.10000000000002" customHeight="1" x14ac:dyDescent="0.25">
      <c r="A162" s="13">
        <v>264</v>
      </c>
      <c r="B162" s="13" t="s">
        <v>1435</v>
      </c>
      <c r="C162" s="13" t="s">
        <v>1436</v>
      </c>
      <c r="D162" s="13" t="s">
        <v>1437</v>
      </c>
      <c r="E162" s="13" t="s">
        <v>209</v>
      </c>
      <c r="F162" s="13" t="s">
        <v>1438</v>
      </c>
      <c r="G162" s="13" t="s">
        <v>3951</v>
      </c>
      <c r="H162" s="13" t="s">
        <v>3952</v>
      </c>
      <c r="I162" s="13" t="s">
        <v>3953</v>
      </c>
      <c r="J162" s="13" t="s">
        <v>241</v>
      </c>
      <c r="K162" s="13" t="s">
        <v>3954</v>
      </c>
      <c r="L162" s="13" t="s">
        <v>3955</v>
      </c>
      <c r="M162" s="13" t="s">
        <v>27</v>
      </c>
      <c r="N162" s="13"/>
      <c r="O162" s="13" t="s">
        <v>3956</v>
      </c>
      <c r="P162" s="13" t="s">
        <v>3957</v>
      </c>
    </row>
    <row r="163" spans="1:16" ht="217.5" customHeight="1" x14ac:dyDescent="0.25">
      <c r="A163" s="13">
        <v>269</v>
      </c>
      <c r="B163" s="13" t="s">
        <v>1439</v>
      </c>
      <c r="C163" s="13" t="s">
        <v>1440</v>
      </c>
      <c r="D163" s="13" t="s">
        <v>1441</v>
      </c>
      <c r="E163" s="13" t="s">
        <v>1442</v>
      </c>
      <c r="F163" s="13" t="s">
        <v>915</v>
      </c>
      <c r="G163" s="13" t="s">
        <v>3958</v>
      </c>
      <c r="H163" s="13" t="s">
        <v>3959</v>
      </c>
      <c r="I163" s="13" t="s">
        <v>3960</v>
      </c>
      <c r="J163" s="13" t="s">
        <v>241</v>
      </c>
      <c r="K163" s="13" t="s">
        <v>3961</v>
      </c>
      <c r="L163" s="13" t="s">
        <v>3962</v>
      </c>
      <c r="M163" s="13" t="s">
        <v>358</v>
      </c>
      <c r="N163" s="13"/>
      <c r="O163" s="13" t="s">
        <v>3963</v>
      </c>
      <c r="P163" s="13"/>
    </row>
    <row r="164" spans="1:16" ht="188.45" customHeight="1" x14ac:dyDescent="0.25">
      <c r="A164" s="13">
        <v>271</v>
      </c>
      <c r="B164" s="13" t="s">
        <v>1443</v>
      </c>
      <c r="C164" s="13" t="s">
        <v>1426</v>
      </c>
      <c r="D164" s="13" t="s">
        <v>1427</v>
      </c>
      <c r="E164" s="13" t="s">
        <v>1444</v>
      </c>
      <c r="F164" s="13" t="s">
        <v>1361</v>
      </c>
      <c r="G164" s="13" t="s">
        <v>3964</v>
      </c>
      <c r="H164" s="13" t="s">
        <v>3965</v>
      </c>
      <c r="I164" s="13" t="s">
        <v>3966</v>
      </c>
      <c r="J164" s="13" t="s">
        <v>3967</v>
      </c>
      <c r="K164" s="13" t="s">
        <v>3968</v>
      </c>
      <c r="L164" s="13" t="s">
        <v>3969</v>
      </c>
      <c r="M164" s="13" t="s">
        <v>3005</v>
      </c>
      <c r="N164" s="13"/>
      <c r="O164" s="13" t="s">
        <v>3970</v>
      </c>
      <c r="P164" s="13"/>
    </row>
    <row r="165" spans="1:16" ht="246.6" customHeight="1" x14ac:dyDescent="0.25">
      <c r="A165" s="13">
        <v>272</v>
      </c>
      <c r="B165" s="13" t="s">
        <v>1445</v>
      </c>
      <c r="C165" s="13" t="s">
        <v>1446</v>
      </c>
      <c r="D165" s="13" t="s">
        <v>1447</v>
      </c>
      <c r="E165" s="13" t="s">
        <v>1448</v>
      </c>
      <c r="F165" s="13" t="s">
        <v>34</v>
      </c>
      <c r="G165" s="13" t="s">
        <v>3971</v>
      </c>
      <c r="H165" s="13" t="s">
        <v>3972</v>
      </c>
      <c r="I165" s="13" t="s">
        <v>3973</v>
      </c>
      <c r="J165" s="13" t="s">
        <v>3974</v>
      </c>
      <c r="K165" s="13" t="s">
        <v>3975</v>
      </c>
      <c r="L165" s="13" t="s">
        <v>3976</v>
      </c>
      <c r="M165" s="13" t="s">
        <v>3023</v>
      </c>
      <c r="N165" s="13"/>
      <c r="O165" s="13" t="s">
        <v>3977</v>
      </c>
      <c r="P165" s="13"/>
    </row>
    <row r="166" spans="1:16" ht="144.94999999999999" customHeight="1" x14ac:dyDescent="0.25">
      <c r="A166" s="13">
        <v>274</v>
      </c>
      <c r="B166" s="13" t="s">
        <v>1449</v>
      </c>
      <c r="C166" s="13" t="s">
        <v>1450</v>
      </c>
      <c r="D166" s="13" t="s">
        <v>1451</v>
      </c>
      <c r="E166" s="13" t="s">
        <v>1452</v>
      </c>
      <c r="F166" s="13" t="s">
        <v>878</v>
      </c>
      <c r="G166" s="13" t="s">
        <v>3978</v>
      </c>
      <c r="H166" s="13" t="s">
        <v>3979</v>
      </c>
      <c r="I166" s="13" t="s">
        <v>3980</v>
      </c>
      <c r="J166" s="13" t="s">
        <v>241</v>
      </c>
      <c r="K166" s="13" t="s">
        <v>3981</v>
      </c>
      <c r="L166" s="13" t="s">
        <v>3982</v>
      </c>
      <c r="M166" s="13" t="s">
        <v>3005</v>
      </c>
      <c r="N166" s="13"/>
      <c r="O166" s="13" t="s">
        <v>3983</v>
      </c>
      <c r="P166" s="13"/>
    </row>
    <row r="167" spans="1:16" ht="260.10000000000002" customHeight="1" x14ac:dyDescent="0.25">
      <c r="A167" s="13">
        <v>601</v>
      </c>
      <c r="B167" s="13" t="s">
        <v>1453</v>
      </c>
      <c r="C167" s="13" t="s">
        <v>1454</v>
      </c>
      <c r="D167" s="13" t="s">
        <v>1455</v>
      </c>
      <c r="E167" s="13" t="s">
        <v>1456</v>
      </c>
      <c r="F167" s="13" t="s">
        <v>861</v>
      </c>
      <c r="G167" s="13" t="s">
        <v>3984</v>
      </c>
      <c r="H167" s="13" t="s">
        <v>3985</v>
      </c>
      <c r="I167" s="13" t="s">
        <v>3986</v>
      </c>
      <c r="J167" s="13" t="s">
        <v>241</v>
      </c>
      <c r="K167" s="13" t="s">
        <v>3987</v>
      </c>
      <c r="L167" s="13" t="s">
        <v>3988</v>
      </c>
      <c r="M167" s="13" t="s">
        <v>358</v>
      </c>
      <c r="N167" s="13"/>
      <c r="O167" s="13" t="s">
        <v>3989</v>
      </c>
      <c r="P167" s="13"/>
    </row>
    <row r="168" spans="1:16" ht="203.1" customHeight="1" x14ac:dyDescent="0.25">
      <c r="A168" s="13">
        <v>282</v>
      </c>
      <c r="B168" s="13" t="s">
        <v>1457</v>
      </c>
      <c r="C168" s="13" t="s">
        <v>1458</v>
      </c>
      <c r="D168" s="13" t="s">
        <v>1459</v>
      </c>
      <c r="E168" s="13" t="s">
        <v>1460</v>
      </c>
      <c r="F168" s="13" t="s">
        <v>1361</v>
      </c>
      <c r="G168" s="13" t="s">
        <v>3990</v>
      </c>
      <c r="H168" s="13" t="s">
        <v>3991</v>
      </c>
      <c r="I168" s="13" t="s">
        <v>3992</v>
      </c>
      <c r="J168" s="13" t="s">
        <v>241</v>
      </c>
      <c r="K168" s="13" t="s">
        <v>3993</v>
      </c>
      <c r="L168" s="13" t="s">
        <v>3994</v>
      </c>
      <c r="M168" s="13" t="s">
        <v>3005</v>
      </c>
      <c r="N168" s="13"/>
      <c r="O168" s="13" t="s">
        <v>3995</v>
      </c>
      <c r="P168" s="13"/>
    </row>
    <row r="169" spans="1:16" ht="260.10000000000002" customHeight="1" x14ac:dyDescent="0.25">
      <c r="A169" s="13">
        <v>284</v>
      </c>
      <c r="B169" s="13" t="s">
        <v>1461</v>
      </c>
      <c r="C169" s="13" t="s">
        <v>1104</v>
      </c>
      <c r="D169" s="13" t="s">
        <v>913</v>
      </c>
      <c r="E169" s="13" t="s">
        <v>1462</v>
      </c>
      <c r="F169" s="13" t="s">
        <v>883</v>
      </c>
      <c r="G169" s="13" t="s">
        <v>3996</v>
      </c>
      <c r="H169" s="13" t="s">
        <v>3997</v>
      </c>
      <c r="I169" s="13" t="s">
        <v>3998</v>
      </c>
      <c r="J169" s="13" t="s">
        <v>241</v>
      </c>
      <c r="K169" s="13" t="s">
        <v>3999</v>
      </c>
      <c r="L169" s="13" t="s">
        <v>4000</v>
      </c>
      <c r="M169" s="13" t="s">
        <v>3023</v>
      </c>
      <c r="N169" s="13"/>
      <c r="O169" s="13" t="s">
        <v>4001</v>
      </c>
      <c r="P169" s="13"/>
    </row>
    <row r="170" spans="1:16" ht="260.10000000000002" customHeight="1" x14ac:dyDescent="0.25">
      <c r="A170" s="13">
        <v>287</v>
      </c>
      <c r="B170" s="13" t="s">
        <v>1463</v>
      </c>
      <c r="C170" s="13" t="s">
        <v>1120</v>
      </c>
      <c r="D170" s="13" t="s">
        <v>1121</v>
      </c>
      <c r="E170" s="13" t="s">
        <v>1464</v>
      </c>
      <c r="F170" s="13" t="s">
        <v>1106</v>
      </c>
      <c r="G170" s="13" t="s">
        <v>4002</v>
      </c>
      <c r="H170" s="13" t="s">
        <v>4003</v>
      </c>
      <c r="I170" s="13" t="s">
        <v>4004</v>
      </c>
      <c r="J170" s="13" t="s">
        <v>4005</v>
      </c>
      <c r="K170" s="13" t="s">
        <v>4006</v>
      </c>
      <c r="L170" s="13" t="s">
        <v>4007</v>
      </c>
      <c r="M170" s="13" t="s">
        <v>358</v>
      </c>
      <c r="N170" s="13"/>
      <c r="O170" s="13" t="s">
        <v>4008</v>
      </c>
      <c r="P170" s="13"/>
    </row>
    <row r="171" spans="1:16" ht="188.45" customHeight="1" x14ac:dyDescent="0.25">
      <c r="A171" s="13">
        <v>290</v>
      </c>
      <c r="B171" s="13" t="s">
        <v>1465</v>
      </c>
      <c r="C171" s="13" t="s">
        <v>1466</v>
      </c>
      <c r="D171" s="13" t="s">
        <v>1467</v>
      </c>
      <c r="E171" s="13" t="s">
        <v>1468</v>
      </c>
      <c r="F171" s="13" t="s">
        <v>915</v>
      </c>
      <c r="G171" s="13" t="s">
        <v>4009</v>
      </c>
      <c r="H171" s="13" t="s">
        <v>4010</v>
      </c>
      <c r="I171" s="13" t="s">
        <v>4011</v>
      </c>
      <c r="J171" s="13" t="s">
        <v>4012</v>
      </c>
      <c r="K171" s="13" t="s">
        <v>4013</v>
      </c>
      <c r="L171" s="13" t="s">
        <v>4014</v>
      </c>
      <c r="M171" s="13" t="s">
        <v>358</v>
      </c>
      <c r="N171" s="13"/>
      <c r="O171" s="13" t="s">
        <v>4015</v>
      </c>
      <c r="P171" s="13"/>
    </row>
    <row r="172" spans="1:16" ht="217.5" customHeight="1" x14ac:dyDescent="0.25">
      <c r="A172" s="13">
        <v>292</v>
      </c>
      <c r="B172" s="13" t="s">
        <v>1469</v>
      </c>
      <c r="C172" s="13" t="s">
        <v>1470</v>
      </c>
      <c r="D172" s="13" t="s">
        <v>1471</v>
      </c>
      <c r="E172" s="13" t="s">
        <v>1472</v>
      </c>
      <c r="F172" s="13" t="s">
        <v>915</v>
      </c>
      <c r="G172" s="13" t="s">
        <v>4016</v>
      </c>
      <c r="H172" s="13" t="s">
        <v>4017</v>
      </c>
      <c r="I172" s="13" t="s">
        <v>4018</v>
      </c>
      <c r="J172" s="13" t="s">
        <v>241</v>
      </c>
      <c r="K172" s="13" t="s">
        <v>4019</v>
      </c>
      <c r="L172" s="13" t="s">
        <v>4020</v>
      </c>
      <c r="M172" s="13" t="s">
        <v>358</v>
      </c>
      <c r="N172" s="13"/>
      <c r="O172" s="13" t="s">
        <v>4021</v>
      </c>
      <c r="P172" s="13"/>
    </row>
    <row r="173" spans="1:16" ht="260.10000000000002" customHeight="1" x14ac:dyDescent="0.25">
      <c r="A173" s="13">
        <v>293</v>
      </c>
      <c r="B173" s="13" t="s">
        <v>1473</v>
      </c>
      <c r="C173" s="13" t="s">
        <v>1474</v>
      </c>
      <c r="D173" s="13" t="s">
        <v>1475</v>
      </c>
      <c r="E173" s="13" t="s">
        <v>1476</v>
      </c>
      <c r="F173" s="13" t="s">
        <v>861</v>
      </c>
      <c r="G173" s="13" t="s">
        <v>4022</v>
      </c>
      <c r="H173" s="13" t="s">
        <v>4023</v>
      </c>
      <c r="I173" s="13" t="s">
        <v>4024</v>
      </c>
      <c r="J173" s="13" t="s">
        <v>241</v>
      </c>
      <c r="K173" s="13" t="s">
        <v>4025</v>
      </c>
      <c r="L173" s="13" t="s">
        <v>4026</v>
      </c>
      <c r="M173" s="13" t="s">
        <v>3005</v>
      </c>
      <c r="N173" s="13"/>
      <c r="O173" s="13" t="s">
        <v>4027</v>
      </c>
      <c r="P173" s="13"/>
    </row>
    <row r="174" spans="1:16" ht="188.45" customHeight="1" x14ac:dyDescent="0.25">
      <c r="A174" s="13">
        <v>294</v>
      </c>
      <c r="B174" s="13" t="s">
        <v>1477</v>
      </c>
      <c r="C174" s="13" t="s">
        <v>1210</v>
      </c>
      <c r="D174" s="13" t="s">
        <v>1211</v>
      </c>
      <c r="E174" s="13" t="s">
        <v>1478</v>
      </c>
      <c r="F174" s="13" t="s">
        <v>883</v>
      </c>
      <c r="G174" s="13" t="s">
        <v>4028</v>
      </c>
      <c r="H174" s="13" t="s">
        <v>4029</v>
      </c>
      <c r="I174" s="13" t="s">
        <v>4030</v>
      </c>
      <c r="J174" s="13" t="s">
        <v>241</v>
      </c>
      <c r="K174" s="13" t="s">
        <v>4025</v>
      </c>
      <c r="L174" s="13" t="s">
        <v>4031</v>
      </c>
      <c r="M174" s="13" t="s">
        <v>358</v>
      </c>
      <c r="N174" s="13"/>
      <c r="O174" s="13" t="s">
        <v>4032</v>
      </c>
      <c r="P174" s="13"/>
    </row>
    <row r="175" spans="1:16" ht="188.45" customHeight="1" x14ac:dyDescent="0.25">
      <c r="A175" s="13">
        <v>296</v>
      </c>
      <c r="B175" s="13" t="s">
        <v>1479</v>
      </c>
      <c r="C175" s="13" t="s">
        <v>1480</v>
      </c>
      <c r="D175" s="13" t="s">
        <v>1481</v>
      </c>
      <c r="E175" s="13" t="s">
        <v>1482</v>
      </c>
      <c r="F175" s="13" t="s">
        <v>34</v>
      </c>
      <c r="G175" s="13" t="s">
        <v>4033</v>
      </c>
      <c r="H175" s="13" t="s">
        <v>4034</v>
      </c>
      <c r="I175" s="13" t="s">
        <v>4035</v>
      </c>
      <c r="J175" s="13" t="s">
        <v>241</v>
      </c>
      <c r="K175" s="13" t="s">
        <v>4036</v>
      </c>
      <c r="L175" s="13" t="s">
        <v>4037</v>
      </c>
      <c r="M175" s="13" t="s">
        <v>358</v>
      </c>
      <c r="N175" s="13"/>
      <c r="O175" s="13" t="s">
        <v>4038</v>
      </c>
      <c r="P175" s="13"/>
    </row>
    <row r="176" spans="1:16" ht="231.95" customHeight="1" x14ac:dyDescent="0.25">
      <c r="A176" s="13">
        <v>305</v>
      </c>
      <c r="B176" s="13" t="s">
        <v>1483</v>
      </c>
      <c r="C176" s="13" t="s">
        <v>1484</v>
      </c>
      <c r="D176" s="13" t="s">
        <v>1030</v>
      </c>
      <c r="E176" s="13" t="s">
        <v>1485</v>
      </c>
      <c r="F176" s="13" t="s">
        <v>34</v>
      </c>
      <c r="G176" s="13" t="s">
        <v>4039</v>
      </c>
      <c r="H176" s="13" t="s">
        <v>4040</v>
      </c>
      <c r="I176" s="13" t="s">
        <v>4041</v>
      </c>
      <c r="J176" s="13" t="s">
        <v>241</v>
      </c>
      <c r="K176" s="13" t="s">
        <v>4042</v>
      </c>
      <c r="L176" s="13" t="s">
        <v>4043</v>
      </c>
      <c r="M176" s="13" t="s">
        <v>358</v>
      </c>
      <c r="N176" s="13"/>
      <c r="O176" s="13" t="s">
        <v>4044</v>
      </c>
      <c r="P176" s="13"/>
    </row>
    <row r="177" spans="1:16" ht="246.6" customHeight="1" x14ac:dyDescent="0.25">
      <c r="A177" s="13">
        <v>308</v>
      </c>
      <c r="B177" s="13" t="s">
        <v>1486</v>
      </c>
      <c r="C177" s="13" t="s">
        <v>1487</v>
      </c>
      <c r="D177" s="13" t="s">
        <v>1299</v>
      </c>
      <c r="E177" s="13" t="s">
        <v>1488</v>
      </c>
      <c r="F177" s="13" t="s">
        <v>1489</v>
      </c>
      <c r="G177" s="13" t="s">
        <v>4045</v>
      </c>
      <c r="H177" s="13" t="s">
        <v>4046</v>
      </c>
      <c r="I177" s="13" t="s">
        <v>4047</v>
      </c>
      <c r="J177" s="13" t="s">
        <v>241</v>
      </c>
      <c r="K177" s="13" t="s">
        <v>4025</v>
      </c>
      <c r="L177" s="13" t="s">
        <v>4048</v>
      </c>
      <c r="M177" s="13" t="s">
        <v>3005</v>
      </c>
      <c r="N177" s="13"/>
      <c r="O177" s="13" t="s">
        <v>4049</v>
      </c>
      <c r="P177" s="13"/>
    </row>
    <row r="178" spans="1:16" ht="159.6" customHeight="1" x14ac:dyDescent="0.25">
      <c r="A178" s="13">
        <v>311</v>
      </c>
      <c r="B178" s="13" t="s">
        <v>1490</v>
      </c>
      <c r="C178" s="13" t="s">
        <v>1491</v>
      </c>
      <c r="D178" s="13" t="s">
        <v>1492</v>
      </c>
      <c r="E178" s="13" t="s">
        <v>1493</v>
      </c>
      <c r="F178" s="13" t="s">
        <v>883</v>
      </c>
      <c r="G178" s="13" t="s">
        <v>4050</v>
      </c>
      <c r="H178" s="13" t="s">
        <v>4051</v>
      </c>
      <c r="I178" s="13" t="s">
        <v>4052</v>
      </c>
      <c r="J178" s="13" t="s">
        <v>4053</v>
      </c>
      <c r="K178" s="13" t="s">
        <v>4054</v>
      </c>
      <c r="L178" s="13" t="s">
        <v>4055</v>
      </c>
      <c r="M178" s="13" t="s">
        <v>4056</v>
      </c>
      <c r="N178" s="13"/>
      <c r="O178" s="13" t="s">
        <v>4057</v>
      </c>
      <c r="P178" s="13"/>
    </row>
    <row r="179" spans="1:16" ht="159.6" customHeight="1" x14ac:dyDescent="0.25">
      <c r="A179" s="13">
        <v>312</v>
      </c>
      <c r="B179" s="13" t="s">
        <v>1494</v>
      </c>
      <c r="C179" s="13" t="s">
        <v>96</v>
      </c>
      <c r="D179" s="13" t="s">
        <v>97</v>
      </c>
      <c r="E179" s="13" t="s">
        <v>1495</v>
      </c>
      <c r="F179" s="13" t="s">
        <v>1496</v>
      </c>
      <c r="G179" s="13" t="s">
        <v>4058</v>
      </c>
      <c r="H179" s="13" t="s">
        <v>4059</v>
      </c>
      <c r="I179" s="13" t="s">
        <v>4060</v>
      </c>
      <c r="J179" s="13" t="s">
        <v>241</v>
      </c>
      <c r="K179" s="13" t="s">
        <v>4061</v>
      </c>
      <c r="L179" s="13" t="s">
        <v>4062</v>
      </c>
      <c r="M179" s="13" t="s">
        <v>3005</v>
      </c>
      <c r="N179" s="13"/>
      <c r="O179" s="13" t="s">
        <v>4063</v>
      </c>
      <c r="P179" s="13"/>
    </row>
    <row r="180" spans="1:16" ht="174" customHeight="1" x14ac:dyDescent="0.25">
      <c r="A180" s="13">
        <v>289</v>
      </c>
      <c r="B180" s="13" t="s">
        <v>1497</v>
      </c>
      <c r="C180" s="13" t="s">
        <v>1498</v>
      </c>
      <c r="D180" s="13" t="s">
        <v>1499</v>
      </c>
      <c r="E180" s="13" t="s">
        <v>1500</v>
      </c>
      <c r="F180" s="13" t="s">
        <v>883</v>
      </c>
      <c r="G180" s="13" t="s">
        <v>4064</v>
      </c>
      <c r="H180" s="13" t="s">
        <v>4065</v>
      </c>
      <c r="I180" s="13" t="s">
        <v>4066</v>
      </c>
      <c r="J180" s="13" t="s">
        <v>241</v>
      </c>
      <c r="K180" s="13" t="s">
        <v>4067</v>
      </c>
      <c r="L180" s="13" t="s">
        <v>4068</v>
      </c>
      <c r="M180" s="13" t="s">
        <v>27</v>
      </c>
      <c r="N180" s="13"/>
      <c r="O180" s="13" t="s">
        <v>4069</v>
      </c>
      <c r="P180" s="13"/>
    </row>
    <row r="181" spans="1:16" ht="174" customHeight="1" x14ac:dyDescent="0.25">
      <c r="A181" s="13">
        <v>302</v>
      </c>
      <c r="B181" s="13" t="s">
        <v>1501</v>
      </c>
      <c r="C181" s="13" t="s">
        <v>1502</v>
      </c>
      <c r="D181" s="13" t="s">
        <v>1503</v>
      </c>
      <c r="E181" s="13" t="s">
        <v>1504</v>
      </c>
      <c r="F181" s="13" t="s">
        <v>861</v>
      </c>
      <c r="G181" s="13" t="s">
        <v>4070</v>
      </c>
      <c r="H181" s="13" t="s">
        <v>4071</v>
      </c>
      <c r="I181" s="13" t="s">
        <v>4072</v>
      </c>
      <c r="J181" s="13" t="s">
        <v>241</v>
      </c>
      <c r="K181" s="13" t="s">
        <v>4073</v>
      </c>
      <c r="L181" s="13" t="s">
        <v>4074</v>
      </c>
      <c r="M181" s="13" t="s">
        <v>358</v>
      </c>
      <c r="N181" s="13"/>
      <c r="O181" s="13" t="s">
        <v>4075</v>
      </c>
      <c r="P181" s="13"/>
    </row>
    <row r="182" spans="1:16" ht="174" customHeight="1" x14ac:dyDescent="0.25">
      <c r="A182" s="13">
        <v>304</v>
      </c>
      <c r="B182" s="13" t="s">
        <v>1505</v>
      </c>
      <c r="C182" s="13" t="s">
        <v>1506</v>
      </c>
      <c r="D182" s="13" t="s">
        <v>1507</v>
      </c>
      <c r="E182" s="13" t="s">
        <v>1508</v>
      </c>
      <c r="F182" s="13" t="s">
        <v>878</v>
      </c>
      <c r="G182" s="13" t="s">
        <v>4076</v>
      </c>
      <c r="H182" s="13" t="s">
        <v>4077</v>
      </c>
      <c r="I182" s="13" t="s">
        <v>4078</v>
      </c>
      <c r="J182" s="13" t="s">
        <v>4079</v>
      </c>
      <c r="K182" s="13" t="s">
        <v>4080</v>
      </c>
      <c r="L182" s="13" t="s">
        <v>4081</v>
      </c>
      <c r="M182" s="13" t="s">
        <v>27</v>
      </c>
      <c r="N182" s="13"/>
      <c r="O182" s="13" t="s">
        <v>4082</v>
      </c>
      <c r="P182" s="13"/>
    </row>
    <row r="183" spans="1:16" ht="188.45" customHeight="1" x14ac:dyDescent="0.25">
      <c r="A183" s="13">
        <v>306</v>
      </c>
      <c r="B183" s="13" t="s">
        <v>1509</v>
      </c>
      <c r="C183" s="13" t="s">
        <v>1510</v>
      </c>
      <c r="D183" s="13" t="s">
        <v>1511</v>
      </c>
      <c r="E183" s="13" t="s">
        <v>1512</v>
      </c>
      <c r="F183" s="13" t="s">
        <v>861</v>
      </c>
      <c r="G183" s="13" t="s">
        <v>4083</v>
      </c>
      <c r="H183" s="13" t="s">
        <v>4084</v>
      </c>
      <c r="I183" s="13" t="s">
        <v>4085</v>
      </c>
      <c r="J183" s="13" t="s">
        <v>4086</v>
      </c>
      <c r="K183" s="13" t="s">
        <v>4087</v>
      </c>
      <c r="L183" s="13" t="s">
        <v>4088</v>
      </c>
      <c r="M183" s="13" t="s">
        <v>358</v>
      </c>
      <c r="N183" s="13"/>
      <c r="O183" s="13" t="s">
        <v>4089</v>
      </c>
      <c r="P183" s="13"/>
    </row>
    <row r="184" spans="1:16" ht="159.6" customHeight="1" x14ac:dyDescent="0.25">
      <c r="A184" s="13">
        <v>307</v>
      </c>
      <c r="B184" s="13" t="s">
        <v>1513</v>
      </c>
      <c r="C184" s="13" t="s">
        <v>1514</v>
      </c>
      <c r="D184" s="13" t="s">
        <v>1515</v>
      </c>
      <c r="E184" s="13" t="s">
        <v>1516</v>
      </c>
      <c r="F184" s="13" t="s">
        <v>883</v>
      </c>
      <c r="G184" s="13" t="s">
        <v>4090</v>
      </c>
      <c r="H184" s="13" t="s">
        <v>4091</v>
      </c>
      <c r="I184" s="13" t="s">
        <v>4092</v>
      </c>
      <c r="J184" s="13" t="s">
        <v>241</v>
      </c>
      <c r="K184" s="13" t="s">
        <v>4093</v>
      </c>
      <c r="L184" s="13" t="s">
        <v>4094</v>
      </c>
      <c r="M184" s="13" t="s">
        <v>3005</v>
      </c>
      <c r="N184" s="13"/>
      <c r="O184" s="13" t="s">
        <v>4095</v>
      </c>
      <c r="P184" s="13"/>
    </row>
    <row r="185" spans="1:16" ht="188.45" customHeight="1" x14ac:dyDescent="0.25">
      <c r="A185" s="13">
        <v>324</v>
      </c>
      <c r="B185" s="13" t="s">
        <v>1517</v>
      </c>
      <c r="C185" s="13" t="s">
        <v>1518</v>
      </c>
      <c r="D185" s="13" t="s">
        <v>1519</v>
      </c>
      <c r="E185" s="13"/>
      <c r="F185" s="13" t="s">
        <v>1043</v>
      </c>
      <c r="G185" s="13" t="s">
        <v>4096</v>
      </c>
      <c r="H185" s="13" t="s">
        <v>4097</v>
      </c>
      <c r="I185" s="13" t="s">
        <v>4098</v>
      </c>
      <c r="J185" s="13" t="s">
        <v>4099</v>
      </c>
      <c r="K185" s="13" t="s">
        <v>4100</v>
      </c>
      <c r="L185" s="13" t="s">
        <v>4101</v>
      </c>
      <c r="M185" s="13" t="s">
        <v>358</v>
      </c>
      <c r="N185" s="13"/>
      <c r="O185" s="13" t="s">
        <v>4102</v>
      </c>
      <c r="P185" s="13"/>
    </row>
    <row r="186" spans="1:16" ht="130.5" customHeight="1" x14ac:dyDescent="0.25">
      <c r="A186" s="13">
        <v>316</v>
      </c>
      <c r="B186" s="13" t="s">
        <v>1520</v>
      </c>
      <c r="C186" s="13" t="s">
        <v>1071</v>
      </c>
      <c r="D186" s="13" t="s">
        <v>806</v>
      </c>
      <c r="E186" s="13" t="s">
        <v>1521</v>
      </c>
      <c r="F186" s="13" t="s">
        <v>870</v>
      </c>
      <c r="G186" s="13" t="s">
        <v>4103</v>
      </c>
      <c r="H186" s="13" t="s">
        <v>4104</v>
      </c>
      <c r="I186" s="13" t="s">
        <v>4105</v>
      </c>
      <c r="J186" s="13" t="s">
        <v>241</v>
      </c>
      <c r="K186" s="13" t="s">
        <v>4106</v>
      </c>
      <c r="L186" s="13" t="s">
        <v>4107</v>
      </c>
      <c r="M186" s="13" t="s">
        <v>27</v>
      </c>
      <c r="N186" s="13"/>
      <c r="O186" s="13" t="s">
        <v>4108</v>
      </c>
      <c r="P186" s="13" t="s">
        <v>2987</v>
      </c>
    </row>
    <row r="187" spans="1:16" ht="130.5" customHeight="1" x14ac:dyDescent="0.25">
      <c r="A187" s="13">
        <v>322</v>
      </c>
      <c r="B187" s="13" t="s">
        <v>1522</v>
      </c>
      <c r="C187" s="13" t="s">
        <v>1523</v>
      </c>
      <c r="D187" s="13" t="s">
        <v>1451</v>
      </c>
      <c r="E187" s="13" t="s">
        <v>1524</v>
      </c>
      <c r="F187" s="13" t="s">
        <v>927</v>
      </c>
      <c r="G187" s="13" t="s">
        <v>4109</v>
      </c>
      <c r="H187" s="13" t="s">
        <v>4110</v>
      </c>
      <c r="I187" s="13" t="s">
        <v>4111</v>
      </c>
      <c r="J187" s="13" t="s">
        <v>241</v>
      </c>
      <c r="K187" s="13" t="s">
        <v>4112</v>
      </c>
      <c r="L187" s="13" t="s">
        <v>4113</v>
      </c>
      <c r="M187" s="13" t="s">
        <v>3005</v>
      </c>
      <c r="N187" s="13"/>
      <c r="O187" s="13" t="s">
        <v>4095</v>
      </c>
      <c r="P187" s="13"/>
    </row>
    <row r="188" spans="1:16" ht="144.94999999999999" customHeight="1" x14ac:dyDescent="0.25">
      <c r="A188" s="13">
        <v>315</v>
      </c>
      <c r="B188" s="13" t="s">
        <v>1525</v>
      </c>
      <c r="C188" s="13" t="s">
        <v>1526</v>
      </c>
      <c r="D188" s="13" t="s">
        <v>1527</v>
      </c>
      <c r="E188" s="13" t="s">
        <v>1528</v>
      </c>
      <c r="F188" s="13" t="s">
        <v>883</v>
      </c>
      <c r="G188" s="13" t="s">
        <v>4114</v>
      </c>
      <c r="H188" s="13" t="s">
        <v>4115</v>
      </c>
      <c r="I188" s="13" t="s">
        <v>4116</v>
      </c>
      <c r="J188" s="13" t="s">
        <v>241</v>
      </c>
      <c r="K188" s="13" t="s">
        <v>4117</v>
      </c>
      <c r="L188" s="13" t="s">
        <v>4118</v>
      </c>
      <c r="M188" s="13" t="s">
        <v>27</v>
      </c>
      <c r="N188" s="13"/>
      <c r="O188" s="13" t="s">
        <v>4119</v>
      </c>
      <c r="P188" s="13"/>
    </row>
    <row r="189" spans="1:16" ht="174" customHeight="1" x14ac:dyDescent="0.25">
      <c r="A189" s="13">
        <v>319</v>
      </c>
      <c r="B189" s="13" t="s">
        <v>1529</v>
      </c>
      <c r="C189" s="13" t="s">
        <v>1530</v>
      </c>
      <c r="D189" s="13" t="s">
        <v>1451</v>
      </c>
      <c r="E189" s="13" t="s">
        <v>1531</v>
      </c>
      <c r="F189" s="13" t="s">
        <v>1106</v>
      </c>
      <c r="G189" s="13" t="s">
        <v>4120</v>
      </c>
      <c r="H189" s="13" t="s">
        <v>4121</v>
      </c>
      <c r="I189" s="13" t="s">
        <v>4122</v>
      </c>
      <c r="J189" s="13" t="s">
        <v>4123</v>
      </c>
      <c r="K189" s="13" t="s">
        <v>4124</v>
      </c>
      <c r="L189" s="13" t="s">
        <v>4125</v>
      </c>
      <c r="M189" s="13" t="s">
        <v>27</v>
      </c>
      <c r="N189" s="13"/>
      <c r="O189" s="13" t="s">
        <v>4126</v>
      </c>
      <c r="P189" s="13"/>
    </row>
    <row r="190" spans="1:16" ht="144.94999999999999" customHeight="1" x14ac:dyDescent="0.25">
      <c r="A190" s="13">
        <v>321</v>
      </c>
      <c r="B190" s="13" t="s">
        <v>1532</v>
      </c>
      <c r="C190" s="13" t="s">
        <v>1533</v>
      </c>
      <c r="D190" s="13" t="s">
        <v>18</v>
      </c>
      <c r="E190" s="13" t="s">
        <v>1534</v>
      </c>
      <c r="F190" s="13" t="s">
        <v>1123</v>
      </c>
      <c r="G190" s="13" t="s">
        <v>4127</v>
      </c>
      <c r="H190" s="13" t="s">
        <v>4128</v>
      </c>
      <c r="I190" s="13" t="s">
        <v>4129</v>
      </c>
      <c r="J190" s="13" t="s">
        <v>241</v>
      </c>
      <c r="K190" s="13" t="s">
        <v>4130</v>
      </c>
      <c r="L190" s="13" t="s">
        <v>4131</v>
      </c>
      <c r="M190" s="13" t="s">
        <v>3005</v>
      </c>
      <c r="N190" s="13"/>
      <c r="O190" s="13" t="s">
        <v>4095</v>
      </c>
      <c r="P190" s="13"/>
    </row>
    <row r="191" spans="1:16" ht="188.45" customHeight="1" x14ac:dyDescent="0.25">
      <c r="A191" s="13">
        <v>326</v>
      </c>
      <c r="B191" s="13" t="s">
        <v>1535</v>
      </c>
      <c r="C191" s="13" t="s">
        <v>85</v>
      </c>
      <c r="D191" s="13" t="s">
        <v>1379</v>
      </c>
      <c r="E191" s="13" t="s">
        <v>1536</v>
      </c>
      <c r="F191" s="13" t="s">
        <v>878</v>
      </c>
      <c r="G191" s="13" t="s">
        <v>4132</v>
      </c>
      <c r="H191" s="13" t="s">
        <v>4133</v>
      </c>
      <c r="I191" s="13" t="s">
        <v>4134</v>
      </c>
      <c r="J191" s="13" t="s">
        <v>241</v>
      </c>
      <c r="K191" s="13" t="s">
        <v>4135</v>
      </c>
      <c r="L191" s="13" t="s">
        <v>4136</v>
      </c>
      <c r="M191" s="13" t="s">
        <v>3005</v>
      </c>
      <c r="N191" s="13"/>
      <c r="O191" s="13" t="s">
        <v>4137</v>
      </c>
      <c r="P191" s="13"/>
    </row>
    <row r="192" spans="1:16" ht="144.94999999999999" customHeight="1" x14ac:dyDescent="0.25">
      <c r="A192" s="13">
        <v>331</v>
      </c>
      <c r="B192" s="13" t="s">
        <v>1537</v>
      </c>
      <c r="C192" s="13" t="s">
        <v>1538</v>
      </c>
      <c r="D192" s="13" t="s">
        <v>1539</v>
      </c>
      <c r="E192" s="13" t="s">
        <v>1540</v>
      </c>
      <c r="F192" s="13" t="s">
        <v>927</v>
      </c>
      <c r="G192" s="13" t="s">
        <v>4138</v>
      </c>
      <c r="H192" s="13" t="s">
        <v>4139</v>
      </c>
      <c r="I192" s="13" t="s">
        <v>4140</v>
      </c>
      <c r="J192" s="13" t="s">
        <v>241</v>
      </c>
      <c r="K192" s="13" t="s">
        <v>4141</v>
      </c>
      <c r="L192" s="13" t="s">
        <v>4142</v>
      </c>
      <c r="M192" s="13" t="s">
        <v>3005</v>
      </c>
      <c r="N192" s="13"/>
      <c r="O192" s="13" t="s">
        <v>4143</v>
      </c>
      <c r="P192" s="13"/>
    </row>
    <row r="193" spans="1:16" ht="159.6" customHeight="1" x14ac:dyDescent="0.25">
      <c r="A193" s="13">
        <v>335</v>
      </c>
      <c r="B193" s="13" t="s">
        <v>1541</v>
      </c>
      <c r="C193" s="13" t="s">
        <v>76</v>
      </c>
      <c r="D193" s="13" t="s">
        <v>1542</v>
      </c>
      <c r="E193" s="13" t="s">
        <v>1543</v>
      </c>
      <c r="F193" s="13" t="s">
        <v>34</v>
      </c>
      <c r="G193" s="13" t="s">
        <v>4144</v>
      </c>
      <c r="H193" s="13" t="s">
        <v>4145</v>
      </c>
      <c r="I193" s="13" t="s">
        <v>4146</v>
      </c>
      <c r="J193" s="13" t="s">
        <v>241</v>
      </c>
      <c r="K193" s="13" t="s">
        <v>4147</v>
      </c>
      <c r="L193" s="13" t="s">
        <v>4148</v>
      </c>
      <c r="M193" s="13" t="s">
        <v>3005</v>
      </c>
      <c r="N193" s="13"/>
      <c r="O193" s="13" t="s">
        <v>4149</v>
      </c>
      <c r="P193" s="13"/>
    </row>
    <row r="194" spans="1:16" ht="174" customHeight="1" x14ac:dyDescent="0.25">
      <c r="A194" s="13">
        <v>340</v>
      </c>
      <c r="B194" s="13" t="s">
        <v>1544</v>
      </c>
      <c r="C194" s="13" t="s">
        <v>1002</v>
      </c>
      <c r="D194" s="13" t="s">
        <v>1545</v>
      </c>
      <c r="E194" s="13" t="s">
        <v>1546</v>
      </c>
      <c r="F194" s="13" t="s">
        <v>932</v>
      </c>
      <c r="G194" s="13" t="s">
        <v>4150</v>
      </c>
      <c r="H194" s="13" t="s">
        <v>4151</v>
      </c>
      <c r="I194" s="13" t="s">
        <v>4152</v>
      </c>
      <c r="J194" s="13" t="s">
        <v>4153</v>
      </c>
      <c r="K194" s="13" t="s">
        <v>4154</v>
      </c>
      <c r="L194" s="13" t="s">
        <v>4155</v>
      </c>
      <c r="M194" s="13" t="s">
        <v>3005</v>
      </c>
      <c r="N194" s="13"/>
      <c r="O194" s="13" t="s">
        <v>4156</v>
      </c>
      <c r="P194" s="13"/>
    </row>
    <row r="195" spans="1:16" ht="174" customHeight="1" x14ac:dyDescent="0.25">
      <c r="A195" s="13">
        <v>342</v>
      </c>
      <c r="B195" s="13" t="s">
        <v>1547</v>
      </c>
      <c r="C195" s="13" t="s">
        <v>1548</v>
      </c>
      <c r="D195" s="13" t="s">
        <v>1549</v>
      </c>
      <c r="E195" s="13" t="s">
        <v>1550</v>
      </c>
      <c r="F195" s="13" t="s">
        <v>878</v>
      </c>
      <c r="G195" s="13" t="s">
        <v>4157</v>
      </c>
      <c r="H195" s="13" t="s">
        <v>4158</v>
      </c>
      <c r="I195" s="13" t="s">
        <v>4159</v>
      </c>
      <c r="J195" s="13" t="s">
        <v>241</v>
      </c>
      <c r="K195" s="13" t="s">
        <v>4160</v>
      </c>
      <c r="L195" s="13" t="s">
        <v>4161</v>
      </c>
      <c r="M195" s="13" t="s">
        <v>27</v>
      </c>
      <c r="N195" s="13"/>
      <c r="O195" s="13" t="s">
        <v>4082</v>
      </c>
      <c r="P195" s="13"/>
    </row>
    <row r="196" spans="1:16" ht="144.94999999999999" customHeight="1" x14ac:dyDescent="0.25">
      <c r="A196" s="13">
        <v>343</v>
      </c>
      <c r="B196" s="13" t="s">
        <v>1551</v>
      </c>
      <c r="C196" s="13" t="s">
        <v>1552</v>
      </c>
      <c r="D196" s="13" t="s">
        <v>1553</v>
      </c>
      <c r="E196" s="13" t="s">
        <v>1554</v>
      </c>
      <c r="F196" s="13" t="s">
        <v>915</v>
      </c>
      <c r="G196" s="13" t="s">
        <v>4162</v>
      </c>
      <c r="H196" s="13" t="s">
        <v>4163</v>
      </c>
      <c r="I196" s="13" t="s">
        <v>4164</v>
      </c>
      <c r="J196" s="13" t="s">
        <v>4165</v>
      </c>
      <c r="K196" s="13" t="s">
        <v>4166</v>
      </c>
      <c r="L196" s="13" t="s">
        <v>4167</v>
      </c>
      <c r="M196" s="13" t="s">
        <v>358</v>
      </c>
      <c r="N196" s="13"/>
      <c r="O196" s="13" t="s">
        <v>4168</v>
      </c>
      <c r="P196" s="13"/>
    </row>
    <row r="197" spans="1:16" ht="159.6" customHeight="1" x14ac:dyDescent="0.25">
      <c r="A197" s="13">
        <v>344</v>
      </c>
      <c r="B197" s="13" t="s">
        <v>1555</v>
      </c>
      <c r="C197" s="13" t="s">
        <v>1556</v>
      </c>
      <c r="D197" s="13" t="s">
        <v>1557</v>
      </c>
      <c r="E197" s="13" t="s">
        <v>1558</v>
      </c>
      <c r="F197" s="13" t="s">
        <v>1559</v>
      </c>
      <c r="G197" s="13" t="s">
        <v>4169</v>
      </c>
      <c r="H197" s="13" t="s">
        <v>4170</v>
      </c>
      <c r="I197" s="13" t="s">
        <v>4171</v>
      </c>
      <c r="J197" s="13" t="s">
        <v>241</v>
      </c>
      <c r="K197" s="13" t="s">
        <v>4172</v>
      </c>
      <c r="L197" s="13" t="s">
        <v>4173</v>
      </c>
      <c r="M197" s="13" t="s">
        <v>27</v>
      </c>
      <c r="N197" s="13"/>
      <c r="O197" s="13" t="s">
        <v>4174</v>
      </c>
      <c r="P197" s="13"/>
    </row>
    <row r="198" spans="1:16" ht="203.1" customHeight="1" x14ac:dyDescent="0.25">
      <c r="A198" s="13">
        <v>350</v>
      </c>
      <c r="B198" s="13" t="s">
        <v>1560</v>
      </c>
      <c r="C198" s="13" t="s">
        <v>1561</v>
      </c>
      <c r="D198" s="13" t="s">
        <v>432</v>
      </c>
      <c r="E198" s="13" t="s">
        <v>1562</v>
      </c>
      <c r="F198" s="13" t="s">
        <v>861</v>
      </c>
      <c r="G198" s="13" t="s">
        <v>4175</v>
      </c>
      <c r="H198" s="13" t="s">
        <v>4176</v>
      </c>
      <c r="I198" s="13" t="s">
        <v>4177</v>
      </c>
      <c r="J198" s="13" t="s">
        <v>241</v>
      </c>
      <c r="K198" s="13" t="s">
        <v>4178</v>
      </c>
      <c r="L198" s="13" t="s">
        <v>4179</v>
      </c>
      <c r="M198" s="13" t="s">
        <v>358</v>
      </c>
      <c r="N198" s="13"/>
      <c r="O198" s="13" t="s">
        <v>4180</v>
      </c>
      <c r="P198" s="13" t="s">
        <v>494</v>
      </c>
    </row>
    <row r="199" spans="1:16" ht="174" customHeight="1" x14ac:dyDescent="0.25">
      <c r="A199" s="13">
        <v>352</v>
      </c>
      <c r="B199" s="13" t="s">
        <v>1563</v>
      </c>
      <c r="C199" s="13" t="s">
        <v>1564</v>
      </c>
      <c r="D199" s="13" t="s">
        <v>1565</v>
      </c>
      <c r="E199" s="13" t="s">
        <v>1566</v>
      </c>
      <c r="F199" s="13" t="s">
        <v>927</v>
      </c>
      <c r="G199" s="13" t="s">
        <v>4181</v>
      </c>
      <c r="H199" s="13" t="s">
        <v>4182</v>
      </c>
      <c r="I199" s="13" t="s">
        <v>4183</v>
      </c>
      <c r="J199" s="13" t="s">
        <v>241</v>
      </c>
      <c r="K199" s="13" t="s">
        <v>4184</v>
      </c>
      <c r="L199" s="13" t="s">
        <v>4185</v>
      </c>
      <c r="M199" s="13" t="s">
        <v>358</v>
      </c>
      <c r="N199" s="13"/>
      <c r="O199" s="13" t="s">
        <v>4186</v>
      </c>
      <c r="P199" s="13" t="s">
        <v>133</v>
      </c>
    </row>
    <row r="200" spans="1:16" ht="231.95" customHeight="1" x14ac:dyDescent="0.25">
      <c r="A200" s="13">
        <v>360</v>
      </c>
      <c r="B200" s="13" t="s">
        <v>1567</v>
      </c>
      <c r="C200" s="13" t="s">
        <v>1568</v>
      </c>
      <c r="D200" s="13" t="s">
        <v>1569</v>
      </c>
      <c r="E200" s="13" t="s">
        <v>1570</v>
      </c>
      <c r="F200" s="13" t="s">
        <v>34</v>
      </c>
      <c r="G200" s="13" t="s">
        <v>4187</v>
      </c>
      <c r="H200" s="13" t="s">
        <v>4188</v>
      </c>
      <c r="I200" s="13" t="s">
        <v>4189</v>
      </c>
      <c r="J200" s="13" t="s">
        <v>4190</v>
      </c>
      <c r="K200" s="13" t="s">
        <v>4191</v>
      </c>
      <c r="L200" s="13" t="s">
        <v>4192</v>
      </c>
      <c r="M200" s="13" t="s">
        <v>3023</v>
      </c>
      <c r="N200" s="13"/>
      <c r="O200" s="13" t="s">
        <v>28</v>
      </c>
      <c r="P200" s="13"/>
    </row>
    <row r="201" spans="1:16" ht="260.10000000000002" customHeight="1" x14ac:dyDescent="0.25">
      <c r="A201" s="13">
        <v>327</v>
      </c>
      <c r="B201" s="13" t="s">
        <v>1571</v>
      </c>
      <c r="C201" s="13" t="s">
        <v>1502</v>
      </c>
      <c r="D201" s="13" t="s">
        <v>1503</v>
      </c>
      <c r="E201" s="13" t="s">
        <v>1572</v>
      </c>
      <c r="F201" s="13" t="s">
        <v>861</v>
      </c>
      <c r="G201" s="13" t="s">
        <v>4193</v>
      </c>
      <c r="H201" s="13" t="s">
        <v>4194</v>
      </c>
      <c r="I201" s="13" t="s">
        <v>4195</v>
      </c>
      <c r="J201" s="13" t="s">
        <v>4196</v>
      </c>
      <c r="K201" s="13" t="s">
        <v>4197</v>
      </c>
      <c r="L201" s="13" t="s">
        <v>4198</v>
      </c>
      <c r="M201" s="13" t="s">
        <v>358</v>
      </c>
      <c r="N201" s="13"/>
      <c r="O201" s="13" t="s">
        <v>28</v>
      </c>
      <c r="P201" s="13" t="s">
        <v>494</v>
      </c>
    </row>
    <row r="202" spans="1:16" ht="217.5" customHeight="1" x14ac:dyDescent="0.25">
      <c r="A202" s="13">
        <v>167</v>
      </c>
      <c r="B202" s="13" t="s">
        <v>1573</v>
      </c>
      <c r="C202" s="13" t="s">
        <v>1574</v>
      </c>
      <c r="D202" s="13" t="s">
        <v>1575</v>
      </c>
      <c r="E202" s="13" t="s">
        <v>1576</v>
      </c>
      <c r="F202" s="13" t="s">
        <v>34</v>
      </c>
      <c r="G202" s="13" t="s">
        <v>4199</v>
      </c>
      <c r="H202" s="13" t="s">
        <v>4200</v>
      </c>
      <c r="I202" s="13" t="s">
        <v>4201</v>
      </c>
      <c r="J202" s="13" t="s">
        <v>4202</v>
      </c>
      <c r="K202" s="13" t="s">
        <v>4203</v>
      </c>
      <c r="L202" s="13" t="s">
        <v>4204</v>
      </c>
      <c r="M202" s="13" t="s">
        <v>73</v>
      </c>
      <c r="N202" s="13"/>
      <c r="O202" s="13" t="s">
        <v>28</v>
      </c>
      <c r="P202" s="13"/>
    </row>
    <row r="203" spans="1:16" ht="260.10000000000002" customHeight="1" x14ac:dyDescent="0.25">
      <c r="A203" s="13">
        <v>332</v>
      </c>
      <c r="B203" s="13" t="s">
        <v>1577</v>
      </c>
      <c r="C203" s="13" t="s">
        <v>1578</v>
      </c>
      <c r="D203" s="13" t="s">
        <v>806</v>
      </c>
      <c r="E203" s="13" t="s">
        <v>1579</v>
      </c>
      <c r="F203" s="13" t="s">
        <v>883</v>
      </c>
      <c r="G203" s="13" t="s">
        <v>4205</v>
      </c>
      <c r="H203" s="13" t="s">
        <v>4206</v>
      </c>
      <c r="I203" s="13" t="s">
        <v>4207</v>
      </c>
      <c r="J203" s="13" t="s">
        <v>4208</v>
      </c>
      <c r="K203" s="13" t="s">
        <v>4209</v>
      </c>
      <c r="L203" s="13" t="s">
        <v>4210</v>
      </c>
      <c r="M203" s="13" t="s">
        <v>358</v>
      </c>
      <c r="N203" s="13"/>
      <c r="O203" s="13" t="s">
        <v>28</v>
      </c>
      <c r="P203" s="13"/>
    </row>
    <row r="204" spans="1:16" ht="260.10000000000002" customHeight="1" x14ac:dyDescent="0.25">
      <c r="A204" s="13">
        <v>345</v>
      </c>
      <c r="B204" s="13" t="s">
        <v>1580</v>
      </c>
      <c r="C204" s="13" t="s">
        <v>1581</v>
      </c>
      <c r="D204" s="13" t="s">
        <v>1582</v>
      </c>
      <c r="E204" s="13" t="s">
        <v>1583</v>
      </c>
      <c r="F204" s="13" t="s">
        <v>878</v>
      </c>
      <c r="G204" s="13" t="s">
        <v>4211</v>
      </c>
      <c r="H204" s="13" t="s">
        <v>4212</v>
      </c>
      <c r="I204" s="13" t="s">
        <v>4213</v>
      </c>
      <c r="J204" s="13" t="s">
        <v>4214</v>
      </c>
      <c r="K204" s="13" t="s">
        <v>4215</v>
      </c>
      <c r="L204" s="13" t="s">
        <v>4216</v>
      </c>
      <c r="M204" s="13" t="s">
        <v>3005</v>
      </c>
      <c r="N204" s="13"/>
      <c r="O204" s="13" t="s">
        <v>28</v>
      </c>
      <c r="P204" s="13"/>
    </row>
    <row r="205" spans="1:16" ht="246.6" customHeight="1" x14ac:dyDescent="0.25">
      <c r="A205" s="13">
        <v>351</v>
      </c>
      <c r="B205" s="13" t="s">
        <v>1584</v>
      </c>
      <c r="C205" s="13" t="s">
        <v>1585</v>
      </c>
      <c r="D205" s="13" t="s">
        <v>1586</v>
      </c>
      <c r="E205" s="13" t="s">
        <v>1587</v>
      </c>
      <c r="F205" s="13" t="s">
        <v>915</v>
      </c>
      <c r="G205" s="13" t="s">
        <v>4217</v>
      </c>
      <c r="H205" s="13" t="s">
        <v>4218</v>
      </c>
      <c r="I205" s="13" t="s">
        <v>4219</v>
      </c>
      <c r="J205" s="13" t="s">
        <v>38</v>
      </c>
      <c r="K205" s="13" t="s">
        <v>4220</v>
      </c>
      <c r="L205" s="13" t="s">
        <v>4221</v>
      </c>
      <c r="M205" s="13" t="s">
        <v>358</v>
      </c>
      <c r="N205" s="13"/>
      <c r="O205" s="13" t="s">
        <v>28</v>
      </c>
      <c r="P205" s="13"/>
    </row>
    <row r="206" spans="1:16" ht="260.10000000000002" customHeight="1" x14ac:dyDescent="0.25">
      <c r="A206" s="13">
        <v>358</v>
      </c>
      <c r="B206" s="13" t="s">
        <v>1588</v>
      </c>
      <c r="C206" s="13" t="s">
        <v>1589</v>
      </c>
      <c r="D206" s="13" t="s">
        <v>1590</v>
      </c>
      <c r="E206" s="13" t="s">
        <v>1591</v>
      </c>
      <c r="F206" s="13" t="s">
        <v>915</v>
      </c>
      <c r="G206" s="13" t="s">
        <v>4222</v>
      </c>
      <c r="H206" s="13" t="s">
        <v>4223</v>
      </c>
      <c r="I206" s="13" t="s">
        <v>4224</v>
      </c>
      <c r="J206" s="13" t="s">
        <v>4225</v>
      </c>
      <c r="K206" s="13" t="s">
        <v>4226</v>
      </c>
      <c r="L206" s="13" t="s">
        <v>4227</v>
      </c>
      <c r="M206" s="13" t="s">
        <v>73</v>
      </c>
      <c r="N206" s="13"/>
      <c r="O206" s="13" t="s">
        <v>28</v>
      </c>
      <c r="P206" s="13"/>
    </row>
    <row r="207" spans="1:16" ht="260.10000000000002" customHeight="1" x14ac:dyDescent="0.25">
      <c r="A207" s="13">
        <v>361</v>
      </c>
      <c r="B207" s="13" t="s">
        <v>1592</v>
      </c>
      <c r="C207" s="13" t="s">
        <v>1593</v>
      </c>
      <c r="D207" s="13" t="s">
        <v>1594</v>
      </c>
      <c r="E207" s="13" t="s">
        <v>1595</v>
      </c>
      <c r="F207" s="13" t="s">
        <v>1040</v>
      </c>
      <c r="G207" s="13" t="s">
        <v>4228</v>
      </c>
      <c r="H207" s="13" t="s">
        <v>4229</v>
      </c>
      <c r="I207" s="13" t="s">
        <v>4230</v>
      </c>
      <c r="J207" s="13" t="s">
        <v>38</v>
      </c>
      <c r="K207" s="13" t="s">
        <v>4231</v>
      </c>
      <c r="L207" s="13" t="s">
        <v>4232</v>
      </c>
      <c r="M207" s="13" t="s">
        <v>3005</v>
      </c>
      <c r="N207" s="13"/>
      <c r="O207" s="13" t="s">
        <v>28</v>
      </c>
      <c r="P207" s="13"/>
    </row>
    <row r="208" spans="1:16" ht="260.10000000000002" customHeight="1" x14ac:dyDescent="0.25">
      <c r="A208" s="13">
        <v>362</v>
      </c>
      <c r="B208" s="13" t="s">
        <v>1596</v>
      </c>
      <c r="C208" s="13" t="s">
        <v>1597</v>
      </c>
      <c r="D208" s="13" t="s">
        <v>1598</v>
      </c>
      <c r="E208" s="13" t="s">
        <v>1599</v>
      </c>
      <c r="F208" s="13" t="s">
        <v>34</v>
      </c>
      <c r="G208" s="13" t="s">
        <v>4233</v>
      </c>
      <c r="H208" s="13" t="s">
        <v>4234</v>
      </c>
      <c r="I208" s="13" t="s">
        <v>4235</v>
      </c>
      <c r="J208" s="13" t="s">
        <v>38</v>
      </c>
      <c r="K208" s="13" t="s">
        <v>4236</v>
      </c>
      <c r="L208" s="13" t="s">
        <v>4237</v>
      </c>
      <c r="M208" s="13" t="s">
        <v>358</v>
      </c>
      <c r="N208" s="13"/>
      <c r="O208" s="13" t="s">
        <v>28</v>
      </c>
      <c r="P208" s="13"/>
    </row>
    <row r="209" spans="1:16" ht="260.10000000000002" customHeight="1" x14ac:dyDescent="0.25">
      <c r="A209" s="13">
        <v>363</v>
      </c>
      <c r="B209" s="13" t="s">
        <v>1600</v>
      </c>
      <c r="C209" s="13" t="s">
        <v>1601</v>
      </c>
      <c r="D209" s="13" t="s">
        <v>1602</v>
      </c>
      <c r="E209" s="13" t="s">
        <v>1603</v>
      </c>
      <c r="F209" s="13" t="s">
        <v>870</v>
      </c>
      <c r="G209" s="13" t="s">
        <v>4238</v>
      </c>
      <c r="H209" s="13" t="s">
        <v>4239</v>
      </c>
      <c r="I209" s="13" t="s">
        <v>4240</v>
      </c>
      <c r="J209" s="13" t="s">
        <v>4241</v>
      </c>
      <c r="K209" s="13" t="s">
        <v>4242</v>
      </c>
      <c r="L209" s="13" t="s">
        <v>4243</v>
      </c>
      <c r="M209" s="13" t="s">
        <v>73</v>
      </c>
      <c r="N209" s="13"/>
      <c r="O209" s="13" t="s">
        <v>28</v>
      </c>
      <c r="P209" s="13" t="s">
        <v>4244</v>
      </c>
    </row>
    <row r="210" spans="1:16" ht="260.10000000000002" customHeight="1" x14ac:dyDescent="0.25">
      <c r="A210" s="13">
        <v>364</v>
      </c>
      <c r="B210" s="13" t="s">
        <v>1604</v>
      </c>
      <c r="C210" s="13" t="s">
        <v>1605</v>
      </c>
      <c r="D210" s="13" t="s">
        <v>1606</v>
      </c>
      <c r="E210" s="13" t="s">
        <v>1607</v>
      </c>
      <c r="F210" s="13" t="s">
        <v>915</v>
      </c>
      <c r="G210" s="13" t="s">
        <v>4245</v>
      </c>
      <c r="H210" s="13" t="s">
        <v>4246</v>
      </c>
      <c r="I210" s="13" t="s">
        <v>4247</v>
      </c>
      <c r="J210" s="13" t="s">
        <v>4248</v>
      </c>
      <c r="K210" s="13" t="s">
        <v>4249</v>
      </c>
      <c r="L210" s="13" t="s">
        <v>4250</v>
      </c>
      <c r="M210" s="13" t="s">
        <v>358</v>
      </c>
      <c r="N210" s="13"/>
      <c r="O210" s="13" t="s">
        <v>28</v>
      </c>
      <c r="P210" s="13"/>
    </row>
    <row r="211" spans="1:16" ht="260.10000000000002" customHeight="1" x14ac:dyDescent="0.25">
      <c r="A211" s="13">
        <v>370</v>
      </c>
      <c r="B211" s="13" t="s">
        <v>1608</v>
      </c>
      <c r="C211" s="13" t="s">
        <v>1609</v>
      </c>
      <c r="D211" s="13" t="s">
        <v>806</v>
      </c>
      <c r="E211" s="13" t="s">
        <v>1610</v>
      </c>
      <c r="F211" s="13" t="s">
        <v>861</v>
      </c>
      <c r="G211" s="13" t="s">
        <v>4251</v>
      </c>
      <c r="H211" s="13" t="s">
        <v>4252</v>
      </c>
      <c r="I211" s="13" t="s">
        <v>4253</v>
      </c>
      <c r="J211" s="13" t="s">
        <v>38</v>
      </c>
      <c r="K211" s="13" t="s">
        <v>4254</v>
      </c>
      <c r="L211" s="13" t="s">
        <v>4255</v>
      </c>
      <c r="M211" s="13" t="s">
        <v>358</v>
      </c>
      <c r="N211" s="13"/>
      <c r="O211" s="13" t="s">
        <v>28</v>
      </c>
      <c r="P211" s="13" t="s">
        <v>494</v>
      </c>
    </row>
    <row r="212" spans="1:16" ht="260.10000000000002" customHeight="1" x14ac:dyDescent="0.25">
      <c r="A212" s="13">
        <v>359</v>
      </c>
      <c r="B212" s="13" t="s">
        <v>1611</v>
      </c>
      <c r="C212" s="13" t="s">
        <v>1612</v>
      </c>
      <c r="D212" s="13" t="s">
        <v>1613</v>
      </c>
      <c r="E212" s="13" t="s">
        <v>1614</v>
      </c>
      <c r="F212" s="13" t="s">
        <v>34</v>
      </c>
      <c r="G212" s="13" t="s">
        <v>4256</v>
      </c>
      <c r="H212" s="13" t="s">
        <v>4257</v>
      </c>
      <c r="I212" s="13" t="s">
        <v>4258</v>
      </c>
      <c r="J212" s="13" t="s">
        <v>38</v>
      </c>
      <c r="K212" s="13" t="s">
        <v>4259</v>
      </c>
      <c r="L212" s="13" t="s">
        <v>4260</v>
      </c>
      <c r="M212" s="13" t="s">
        <v>3005</v>
      </c>
      <c r="N212" s="13"/>
      <c r="O212" s="13" t="s">
        <v>28</v>
      </c>
      <c r="P212" s="13"/>
    </row>
    <row r="213" spans="1:16" ht="260.10000000000002" customHeight="1" x14ac:dyDescent="0.25">
      <c r="A213" s="13">
        <v>371</v>
      </c>
      <c r="B213" s="13" t="s">
        <v>1615</v>
      </c>
      <c r="C213" s="13" t="s">
        <v>1616</v>
      </c>
      <c r="D213" s="13" t="s">
        <v>1617</v>
      </c>
      <c r="E213" s="13" t="s">
        <v>1618</v>
      </c>
      <c r="F213" s="13" t="s">
        <v>878</v>
      </c>
      <c r="G213" s="13" t="s">
        <v>4261</v>
      </c>
      <c r="H213" s="13" t="s">
        <v>4262</v>
      </c>
      <c r="I213" s="13" t="s">
        <v>4263</v>
      </c>
      <c r="J213" s="13" t="s">
        <v>38</v>
      </c>
      <c r="K213" s="13" t="s">
        <v>4264</v>
      </c>
      <c r="L213" s="13" t="s">
        <v>4265</v>
      </c>
      <c r="M213" s="13" t="s">
        <v>27</v>
      </c>
      <c r="N213" s="13"/>
      <c r="O213" s="13" t="s">
        <v>28</v>
      </c>
      <c r="P213" s="13"/>
    </row>
    <row r="214" spans="1:16" ht="260.10000000000002" customHeight="1" x14ac:dyDescent="0.25">
      <c r="A214" s="13">
        <v>373</v>
      </c>
      <c r="B214" s="13" t="s">
        <v>1619</v>
      </c>
      <c r="C214" s="13" t="s">
        <v>1609</v>
      </c>
      <c r="D214" s="13" t="s">
        <v>806</v>
      </c>
      <c r="E214" s="13" t="s">
        <v>1620</v>
      </c>
      <c r="F214" s="13" t="s">
        <v>878</v>
      </c>
      <c r="G214" s="13" t="s">
        <v>4266</v>
      </c>
      <c r="H214" s="13" t="s">
        <v>4267</v>
      </c>
      <c r="I214" s="13" t="s">
        <v>4268</v>
      </c>
      <c r="J214" s="13" t="s">
        <v>4269</v>
      </c>
      <c r="K214" s="13" t="s">
        <v>4270</v>
      </c>
      <c r="L214" s="13" t="s">
        <v>4271</v>
      </c>
      <c r="M214" s="13" t="s">
        <v>3023</v>
      </c>
      <c r="N214" s="13"/>
      <c r="O214" s="13" t="s">
        <v>28</v>
      </c>
      <c r="P214" s="13"/>
    </row>
    <row r="215" spans="1:16" ht="231.95" customHeight="1" x14ac:dyDescent="0.25">
      <c r="A215" s="13">
        <v>376</v>
      </c>
      <c r="B215" s="13" t="s">
        <v>1621</v>
      </c>
      <c r="C215" s="13" t="s">
        <v>256</v>
      </c>
      <c r="D215" s="13" t="s">
        <v>1622</v>
      </c>
      <c r="E215" s="13" t="s">
        <v>258</v>
      </c>
      <c r="F215" s="13" t="s">
        <v>915</v>
      </c>
      <c r="G215" s="13" t="s">
        <v>4272</v>
      </c>
      <c r="H215" s="13" t="s">
        <v>4273</v>
      </c>
      <c r="I215" s="13" t="s">
        <v>4274</v>
      </c>
      <c r="J215" s="13" t="s">
        <v>4275</v>
      </c>
      <c r="K215" s="13" t="s">
        <v>4276</v>
      </c>
      <c r="L215" s="13" t="s">
        <v>4277</v>
      </c>
      <c r="M215" s="13" t="s">
        <v>3005</v>
      </c>
      <c r="N215" s="13"/>
      <c r="O215" s="13" t="s">
        <v>28</v>
      </c>
      <c r="P215" s="13"/>
    </row>
    <row r="216" spans="1:16" ht="260.10000000000002" customHeight="1" x14ac:dyDescent="0.25">
      <c r="A216" s="13">
        <v>377</v>
      </c>
      <c r="B216" s="13" t="s">
        <v>1623</v>
      </c>
      <c r="C216" s="13" t="s">
        <v>1624</v>
      </c>
      <c r="D216" s="13" t="s">
        <v>1625</v>
      </c>
      <c r="E216" s="13" t="s">
        <v>1626</v>
      </c>
      <c r="F216" s="13" t="s">
        <v>34</v>
      </c>
      <c r="G216" s="13" t="s">
        <v>4278</v>
      </c>
      <c r="H216" s="13" t="s">
        <v>4279</v>
      </c>
      <c r="I216" s="13" t="s">
        <v>4280</v>
      </c>
      <c r="J216" s="13" t="s">
        <v>4281</v>
      </c>
      <c r="K216" s="13" t="s">
        <v>4282</v>
      </c>
      <c r="L216" s="13" t="s">
        <v>4283</v>
      </c>
      <c r="M216" s="13" t="s">
        <v>3005</v>
      </c>
      <c r="N216" s="13"/>
      <c r="O216" s="13" t="s">
        <v>28</v>
      </c>
      <c r="P216" s="13" t="s">
        <v>494</v>
      </c>
    </row>
    <row r="217" spans="1:16" ht="260.10000000000002" customHeight="1" x14ac:dyDescent="0.25">
      <c r="A217" s="13">
        <v>382</v>
      </c>
      <c r="B217" s="13" t="s">
        <v>1627</v>
      </c>
      <c r="C217" s="13" t="s">
        <v>1267</v>
      </c>
      <c r="D217" s="13" t="s">
        <v>1268</v>
      </c>
      <c r="E217" s="13" t="s">
        <v>1628</v>
      </c>
      <c r="F217" s="13" t="s">
        <v>910</v>
      </c>
      <c r="G217" s="13" t="s">
        <v>4284</v>
      </c>
      <c r="H217" s="13" t="s">
        <v>4285</v>
      </c>
      <c r="I217" s="13" t="s">
        <v>4286</v>
      </c>
      <c r="J217" s="13" t="s">
        <v>4287</v>
      </c>
      <c r="K217" s="13" t="s">
        <v>4288</v>
      </c>
      <c r="L217" s="13" t="s">
        <v>4289</v>
      </c>
      <c r="M217" s="13" t="s">
        <v>3023</v>
      </c>
      <c r="N217" s="13"/>
      <c r="O217" s="13" t="s">
        <v>28</v>
      </c>
      <c r="P217" s="13"/>
    </row>
    <row r="218" spans="1:16" ht="260.10000000000002" customHeight="1" x14ac:dyDescent="0.25">
      <c r="A218" s="13">
        <v>366</v>
      </c>
      <c r="B218" s="13" t="s">
        <v>1629</v>
      </c>
      <c r="C218" s="13" t="s">
        <v>1290</v>
      </c>
      <c r="D218" s="13" t="s">
        <v>1291</v>
      </c>
      <c r="E218" s="13" t="s">
        <v>1630</v>
      </c>
      <c r="F218" s="13" t="s">
        <v>861</v>
      </c>
      <c r="G218" s="13" t="s">
        <v>4290</v>
      </c>
      <c r="H218" s="13" t="s">
        <v>4291</v>
      </c>
      <c r="I218" s="13" t="s">
        <v>4292</v>
      </c>
      <c r="J218" s="13" t="s">
        <v>4293</v>
      </c>
      <c r="K218" s="13" t="s">
        <v>4294</v>
      </c>
      <c r="L218" s="13" t="s">
        <v>4295</v>
      </c>
      <c r="M218" s="13" t="s">
        <v>358</v>
      </c>
      <c r="N218" s="13"/>
      <c r="O218" s="13" t="s">
        <v>28</v>
      </c>
      <c r="P218" s="13"/>
    </row>
    <row r="219" spans="1:16" ht="188.45" customHeight="1" x14ac:dyDescent="0.25">
      <c r="A219" s="13">
        <v>368</v>
      </c>
      <c r="B219" s="13" t="s">
        <v>1631</v>
      </c>
      <c r="C219" s="13" t="s">
        <v>1632</v>
      </c>
      <c r="D219" s="13" t="s">
        <v>124</v>
      </c>
      <c r="E219" s="13" t="s">
        <v>1633</v>
      </c>
      <c r="F219" s="13" t="s">
        <v>915</v>
      </c>
      <c r="G219" s="13" t="s">
        <v>4296</v>
      </c>
      <c r="H219" s="13" t="s">
        <v>4297</v>
      </c>
      <c r="I219" s="13" t="s">
        <v>4298</v>
      </c>
      <c r="J219" s="13" t="s">
        <v>4299</v>
      </c>
      <c r="K219" s="13" t="s">
        <v>4300</v>
      </c>
      <c r="L219" s="13" t="s">
        <v>4301</v>
      </c>
      <c r="M219" s="13" t="s">
        <v>358</v>
      </c>
      <c r="N219" s="13"/>
      <c r="O219" s="13" t="s">
        <v>28</v>
      </c>
      <c r="P219" s="13"/>
    </row>
    <row r="220" spans="1:16" ht="246.6" customHeight="1" x14ac:dyDescent="0.25">
      <c r="A220" s="13">
        <v>374</v>
      </c>
      <c r="B220" s="13" t="s">
        <v>1634</v>
      </c>
      <c r="C220" s="13" t="s">
        <v>1635</v>
      </c>
      <c r="D220" s="13" t="s">
        <v>1636</v>
      </c>
      <c r="E220" s="13" t="s">
        <v>1637</v>
      </c>
      <c r="F220" s="13" t="s">
        <v>1270</v>
      </c>
      <c r="G220" s="13" t="s">
        <v>4302</v>
      </c>
      <c r="H220" s="13" t="s">
        <v>4303</v>
      </c>
      <c r="I220" s="13" t="s">
        <v>4304</v>
      </c>
      <c r="J220" s="13" t="s">
        <v>38</v>
      </c>
      <c r="K220" s="13" t="s">
        <v>4305</v>
      </c>
      <c r="L220" s="13" t="s">
        <v>4306</v>
      </c>
      <c r="M220" s="13" t="s">
        <v>27</v>
      </c>
      <c r="N220" s="13"/>
      <c r="O220" s="13" t="s">
        <v>28</v>
      </c>
      <c r="P220" s="13"/>
    </row>
    <row r="221" spans="1:16" ht="231.95" customHeight="1" x14ac:dyDescent="0.25">
      <c r="A221" s="13">
        <v>378</v>
      </c>
      <c r="B221" s="13" t="s">
        <v>1638</v>
      </c>
      <c r="C221" s="13" t="s">
        <v>1639</v>
      </c>
      <c r="D221" s="13" t="s">
        <v>894</v>
      </c>
      <c r="E221" s="13" t="s">
        <v>1640</v>
      </c>
      <c r="F221" s="13" t="s">
        <v>34</v>
      </c>
      <c r="G221" s="13" t="s">
        <v>4307</v>
      </c>
      <c r="H221" s="13" t="s">
        <v>4308</v>
      </c>
      <c r="I221" s="13" t="s">
        <v>4309</v>
      </c>
      <c r="J221" s="13" t="s">
        <v>4310</v>
      </c>
      <c r="K221" s="13" t="s">
        <v>4311</v>
      </c>
      <c r="L221" s="13" t="s">
        <v>4312</v>
      </c>
      <c r="M221" s="13" t="s">
        <v>358</v>
      </c>
      <c r="N221" s="13"/>
      <c r="O221" s="13" t="s">
        <v>28</v>
      </c>
      <c r="P221" s="13"/>
    </row>
    <row r="222" spans="1:16" ht="130.5" customHeight="1" x14ac:dyDescent="0.25">
      <c r="A222" s="13">
        <v>380</v>
      </c>
      <c r="B222" s="13" t="s">
        <v>1641</v>
      </c>
      <c r="C222" s="13" t="s">
        <v>1642</v>
      </c>
      <c r="D222" s="13" t="s">
        <v>806</v>
      </c>
      <c r="E222" s="13" t="s">
        <v>1643</v>
      </c>
      <c r="F222" s="13" t="s">
        <v>915</v>
      </c>
      <c r="G222" s="13" t="s">
        <v>4313</v>
      </c>
      <c r="H222" s="13" t="s">
        <v>4314</v>
      </c>
      <c r="I222" s="13" t="s">
        <v>4315</v>
      </c>
      <c r="J222" s="13" t="s">
        <v>4316</v>
      </c>
      <c r="K222" s="13" t="s">
        <v>4317</v>
      </c>
      <c r="L222" s="13" t="s">
        <v>4318</v>
      </c>
      <c r="M222" s="13" t="s">
        <v>3005</v>
      </c>
      <c r="N222" s="13"/>
      <c r="O222" s="13" t="s">
        <v>4319</v>
      </c>
      <c r="P222" s="13"/>
    </row>
    <row r="223" spans="1:16" ht="144.94999999999999" customHeight="1" x14ac:dyDescent="0.25">
      <c r="A223" s="13">
        <v>381</v>
      </c>
      <c r="B223" s="13" t="s">
        <v>1644</v>
      </c>
      <c r="C223" s="13" t="s">
        <v>392</v>
      </c>
      <c r="D223" s="13" t="s">
        <v>393</v>
      </c>
      <c r="E223" s="13" t="s">
        <v>394</v>
      </c>
      <c r="F223" s="13" t="s">
        <v>861</v>
      </c>
      <c r="G223" s="13" t="s">
        <v>4320</v>
      </c>
      <c r="H223" s="13" t="s">
        <v>4321</v>
      </c>
      <c r="I223" s="13" t="s">
        <v>4322</v>
      </c>
      <c r="J223" s="13" t="s">
        <v>4323</v>
      </c>
      <c r="K223" s="13" t="s">
        <v>4324</v>
      </c>
      <c r="L223" s="13" t="s">
        <v>4325</v>
      </c>
      <c r="M223" s="13" t="s">
        <v>3023</v>
      </c>
      <c r="N223" s="13"/>
      <c r="O223" s="13" t="s">
        <v>4326</v>
      </c>
      <c r="P223" s="13"/>
    </row>
    <row r="224" spans="1:16" ht="188.45" customHeight="1" x14ac:dyDescent="0.25">
      <c r="A224" s="13">
        <v>417</v>
      </c>
      <c r="B224" s="13" t="s">
        <v>1645</v>
      </c>
      <c r="C224" s="13" t="s">
        <v>1646</v>
      </c>
      <c r="D224" s="13" t="s">
        <v>1647</v>
      </c>
      <c r="E224" s="13" t="s">
        <v>1648</v>
      </c>
      <c r="F224" s="13" t="s">
        <v>932</v>
      </c>
      <c r="G224" s="13" t="s">
        <v>4327</v>
      </c>
      <c r="H224" s="13" t="s">
        <v>4328</v>
      </c>
      <c r="I224" s="13" t="s">
        <v>4329</v>
      </c>
      <c r="J224" s="13" t="s">
        <v>4330</v>
      </c>
      <c r="K224" s="13" t="s">
        <v>4331</v>
      </c>
      <c r="L224" s="13" t="s">
        <v>4332</v>
      </c>
      <c r="M224" s="13" t="s">
        <v>3023</v>
      </c>
      <c r="N224" s="13"/>
      <c r="O224" s="13" t="s">
        <v>4333</v>
      </c>
      <c r="P224" s="13"/>
    </row>
    <row r="225" spans="1:16" ht="159.6" customHeight="1" x14ac:dyDescent="0.25">
      <c r="A225" s="13">
        <v>386</v>
      </c>
      <c r="B225" s="13" t="s">
        <v>1649</v>
      </c>
      <c r="C225" s="13" t="s">
        <v>1650</v>
      </c>
      <c r="D225" s="13" t="s">
        <v>1651</v>
      </c>
      <c r="E225" s="13" t="s">
        <v>1652</v>
      </c>
      <c r="F225" s="13" t="s">
        <v>915</v>
      </c>
      <c r="G225" s="13" t="s">
        <v>4334</v>
      </c>
      <c r="H225" s="13" t="s">
        <v>4335</v>
      </c>
      <c r="I225" s="13" t="s">
        <v>4336</v>
      </c>
      <c r="J225" s="13" t="s">
        <v>241</v>
      </c>
      <c r="K225" s="13" t="s">
        <v>4337</v>
      </c>
      <c r="L225" s="13" t="s">
        <v>4338</v>
      </c>
      <c r="M225" s="13" t="s">
        <v>358</v>
      </c>
      <c r="N225" s="13"/>
      <c r="O225" s="13" t="s">
        <v>4339</v>
      </c>
      <c r="P225" s="13"/>
    </row>
    <row r="226" spans="1:16" ht="246.6" customHeight="1" x14ac:dyDescent="0.25">
      <c r="A226" s="13">
        <v>389</v>
      </c>
      <c r="B226" s="13" t="s">
        <v>1653</v>
      </c>
      <c r="C226" s="13" t="s">
        <v>1654</v>
      </c>
      <c r="D226" s="13" t="s">
        <v>1655</v>
      </c>
      <c r="E226" s="13" t="s">
        <v>1656</v>
      </c>
      <c r="F226" s="13" t="s">
        <v>1106</v>
      </c>
      <c r="G226" s="13" t="s">
        <v>4340</v>
      </c>
      <c r="H226" s="13" t="s">
        <v>4341</v>
      </c>
      <c r="I226" s="13" t="s">
        <v>4342</v>
      </c>
      <c r="J226" s="13" t="s">
        <v>4343</v>
      </c>
      <c r="K226" s="13" t="s">
        <v>4344</v>
      </c>
      <c r="L226" s="13" t="s">
        <v>4345</v>
      </c>
      <c r="M226" s="13" t="s">
        <v>3005</v>
      </c>
      <c r="N226" s="13"/>
      <c r="O226" s="13" t="s">
        <v>4346</v>
      </c>
      <c r="P226" s="13"/>
    </row>
    <row r="227" spans="1:16" ht="101.45" customHeight="1" x14ac:dyDescent="0.25">
      <c r="A227" s="13">
        <v>392</v>
      </c>
      <c r="B227" s="13" t="s">
        <v>1657</v>
      </c>
      <c r="C227" s="13" t="s">
        <v>1658</v>
      </c>
      <c r="D227" s="13" t="s">
        <v>1659</v>
      </c>
      <c r="E227" s="13" t="s">
        <v>1660</v>
      </c>
      <c r="F227" s="13" t="s">
        <v>883</v>
      </c>
      <c r="G227" s="13" t="s">
        <v>4347</v>
      </c>
      <c r="H227" s="13" t="s">
        <v>4348</v>
      </c>
      <c r="I227" s="13" t="s">
        <v>4349</v>
      </c>
      <c r="J227" s="13" t="s">
        <v>241</v>
      </c>
      <c r="K227" s="13" t="s">
        <v>4350</v>
      </c>
      <c r="L227" s="13" t="s">
        <v>4351</v>
      </c>
      <c r="M227" s="13" t="s">
        <v>358</v>
      </c>
      <c r="N227" s="13"/>
      <c r="O227" s="13" t="s">
        <v>4352</v>
      </c>
      <c r="P227" s="13"/>
    </row>
    <row r="228" spans="1:16" ht="101.45" customHeight="1" x14ac:dyDescent="0.25">
      <c r="A228" s="13">
        <v>393</v>
      </c>
      <c r="B228" s="13" t="s">
        <v>1657</v>
      </c>
      <c r="C228" s="13" t="s">
        <v>1658</v>
      </c>
      <c r="D228" s="13" t="s">
        <v>1659</v>
      </c>
      <c r="E228" s="13" t="s">
        <v>1660</v>
      </c>
      <c r="F228" s="13" t="s">
        <v>883</v>
      </c>
      <c r="G228" s="13" t="s">
        <v>4347</v>
      </c>
      <c r="H228" s="13" t="s">
        <v>4348</v>
      </c>
      <c r="I228" s="13" t="s">
        <v>4349</v>
      </c>
      <c r="J228" s="13" t="s">
        <v>241</v>
      </c>
      <c r="K228" s="13" t="s">
        <v>4350</v>
      </c>
      <c r="L228" s="13" t="s">
        <v>4351</v>
      </c>
      <c r="M228" s="13" t="s">
        <v>358</v>
      </c>
      <c r="N228" s="13"/>
      <c r="O228" s="13" t="s">
        <v>4352</v>
      </c>
      <c r="P228" s="13"/>
    </row>
    <row r="229" spans="1:16" ht="246.6" customHeight="1" x14ac:dyDescent="0.25">
      <c r="A229" s="13">
        <v>390</v>
      </c>
      <c r="B229" s="13" t="s">
        <v>1661</v>
      </c>
      <c r="C229" s="13" t="s">
        <v>1502</v>
      </c>
      <c r="D229" s="13" t="s">
        <v>1503</v>
      </c>
      <c r="E229" s="13" t="s">
        <v>1662</v>
      </c>
      <c r="F229" s="13" t="s">
        <v>927</v>
      </c>
      <c r="G229" s="13" t="s">
        <v>4353</v>
      </c>
      <c r="H229" s="13" t="s">
        <v>4354</v>
      </c>
      <c r="I229" s="13" t="s">
        <v>4355</v>
      </c>
      <c r="J229" s="13" t="s">
        <v>4356</v>
      </c>
      <c r="K229" s="13" t="s">
        <v>4357</v>
      </c>
      <c r="L229" s="13" t="s">
        <v>4358</v>
      </c>
      <c r="M229" s="13" t="s">
        <v>3023</v>
      </c>
      <c r="N229" s="13"/>
      <c r="O229" s="13" t="s">
        <v>4359</v>
      </c>
      <c r="P229" s="13" t="s">
        <v>133</v>
      </c>
    </row>
    <row r="230" spans="1:16" ht="159.6" customHeight="1" x14ac:dyDescent="0.25">
      <c r="A230" s="13">
        <v>391</v>
      </c>
      <c r="B230" s="13" t="s">
        <v>1663</v>
      </c>
      <c r="C230" s="13" t="s">
        <v>1664</v>
      </c>
      <c r="D230" s="13" t="s">
        <v>1665</v>
      </c>
      <c r="E230" s="13" t="s">
        <v>1666</v>
      </c>
      <c r="F230" s="13" t="s">
        <v>1361</v>
      </c>
      <c r="G230" s="13" t="s">
        <v>4360</v>
      </c>
      <c r="H230" s="13" t="s">
        <v>4361</v>
      </c>
      <c r="I230" s="13" t="s">
        <v>4362</v>
      </c>
      <c r="J230" s="13" t="s">
        <v>4363</v>
      </c>
      <c r="K230" s="13" t="s">
        <v>4364</v>
      </c>
      <c r="L230" s="13" t="s">
        <v>4365</v>
      </c>
      <c r="M230" s="13" t="s">
        <v>3005</v>
      </c>
      <c r="N230" s="13"/>
      <c r="O230" s="13" t="s">
        <v>4366</v>
      </c>
      <c r="P230" s="13"/>
    </row>
    <row r="231" spans="1:16" ht="159.6" customHeight="1" x14ac:dyDescent="0.25">
      <c r="A231" s="13">
        <v>394</v>
      </c>
      <c r="B231" s="13" t="s">
        <v>1667</v>
      </c>
      <c r="C231" s="13" t="s">
        <v>1668</v>
      </c>
      <c r="D231" s="13" t="s">
        <v>1669</v>
      </c>
      <c r="E231" s="13" t="s">
        <v>1670</v>
      </c>
      <c r="F231" s="13" t="s">
        <v>915</v>
      </c>
      <c r="G231" s="13" t="s">
        <v>4367</v>
      </c>
      <c r="H231" s="13" t="s">
        <v>4368</v>
      </c>
      <c r="I231" s="13" t="s">
        <v>4369</v>
      </c>
      <c r="J231" s="13" t="s">
        <v>4370</v>
      </c>
      <c r="K231" s="13" t="s">
        <v>4371</v>
      </c>
      <c r="L231" s="13" t="s">
        <v>4372</v>
      </c>
      <c r="M231" s="13" t="s">
        <v>3023</v>
      </c>
      <c r="N231" s="13"/>
      <c r="O231" s="13" t="s">
        <v>4373</v>
      </c>
      <c r="P231" s="13"/>
    </row>
    <row r="232" spans="1:16" ht="217.5" customHeight="1" x14ac:dyDescent="0.25">
      <c r="A232" s="13">
        <v>398</v>
      </c>
      <c r="B232" s="13" t="s">
        <v>1671</v>
      </c>
      <c r="C232" s="13" t="s">
        <v>1672</v>
      </c>
      <c r="D232" s="13" t="s">
        <v>1673</v>
      </c>
      <c r="E232" s="13" t="s">
        <v>1674</v>
      </c>
      <c r="F232" s="13" t="s">
        <v>883</v>
      </c>
      <c r="G232" s="13" t="s">
        <v>4374</v>
      </c>
      <c r="H232" s="13" t="s">
        <v>4375</v>
      </c>
      <c r="I232" s="13" t="s">
        <v>4376</v>
      </c>
      <c r="J232" s="13" t="s">
        <v>4377</v>
      </c>
      <c r="K232" s="13" t="s">
        <v>4378</v>
      </c>
      <c r="L232" s="13" t="s">
        <v>4379</v>
      </c>
      <c r="M232" s="13" t="s">
        <v>3023</v>
      </c>
      <c r="N232" s="13"/>
      <c r="O232" s="13" t="s">
        <v>4380</v>
      </c>
      <c r="P232" s="13"/>
    </row>
    <row r="233" spans="1:16" ht="188.45" customHeight="1" x14ac:dyDescent="0.25">
      <c r="A233" s="13">
        <v>400</v>
      </c>
      <c r="B233" s="13" t="s">
        <v>1675</v>
      </c>
      <c r="C233" s="13" t="s">
        <v>1676</v>
      </c>
      <c r="D233" s="13" t="s">
        <v>1677</v>
      </c>
      <c r="E233" s="13" t="s">
        <v>1678</v>
      </c>
      <c r="F233" s="13" t="s">
        <v>870</v>
      </c>
      <c r="G233" s="13" t="s">
        <v>4381</v>
      </c>
      <c r="H233" s="13" t="s">
        <v>4382</v>
      </c>
      <c r="I233" s="13" t="s">
        <v>4383</v>
      </c>
      <c r="J233" s="13" t="s">
        <v>4384</v>
      </c>
      <c r="K233" s="13" t="s">
        <v>4385</v>
      </c>
      <c r="L233" s="13" t="s">
        <v>4386</v>
      </c>
      <c r="M233" s="13" t="s">
        <v>358</v>
      </c>
      <c r="N233" s="13"/>
      <c r="O233" s="13" t="s">
        <v>4387</v>
      </c>
      <c r="P233" s="13" t="s">
        <v>133</v>
      </c>
    </row>
    <row r="234" spans="1:16" ht="260.10000000000002" customHeight="1" x14ac:dyDescent="0.25">
      <c r="A234" s="13">
        <v>401</v>
      </c>
      <c r="B234" s="13" t="s">
        <v>1679</v>
      </c>
      <c r="C234" s="13" t="s">
        <v>1510</v>
      </c>
      <c r="D234" s="13" t="s">
        <v>1511</v>
      </c>
      <c r="E234" s="13" t="s">
        <v>1680</v>
      </c>
      <c r="F234" s="13" t="s">
        <v>870</v>
      </c>
      <c r="G234" s="13" t="s">
        <v>4388</v>
      </c>
      <c r="H234" s="13" t="s">
        <v>4389</v>
      </c>
      <c r="I234" s="13" t="s">
        <v>4390</v>
      </c>
      <c r="J234" s="13" t="s">
        <v>241</v>
      </c>
      <c r="K234" s="13" t="s">
        <v>4391</v>
      </c>
      <c r="L234" s="13" t="s">
        <v>4392</v>
      </c>
      <c r="M234" s="13" t="s">
        <v>3005</v>
      </c>
      <c r="N234" s="13"/>
      <c r="O234" s="13" t="s">
        <v>4393</v>
      </c>
      <c r="P234" s="13"/>
    </row>
    <row r="235" spans="1:16" ht="203.1" customHeight="1" x14ac:dyDescent="0.25">
      <c r="A235" s="13">
        <v>412</v>
      </c>
      <c r="B235" s="13" t="s">
        <v>1681</v>
      </c>
      <c r="C235" s="13" t="s">
        <v>1458</v>
      </c>
      <c r="D235" s="13" t="s">
        <v>1682</v>
      </c>
      <c r="E235" s="13" t="s">
        <v>1683</v>
      </c>
      <c r="F235" s="13" t="s">
        <v>1040</v>
      </c>
      <c r="G235" s="13" t="s">
        <v>4394</v>
      </c>
      <c r="H235" s="13" t="s">
        <v>4395</v>
      </c>
      <c r="I235" s="13" t="s">
        <v>4396</v>
      </c>
      <c r="J235" s="13" t="s">
        <v>4397</v>
      </c>
      <c r="K235" s="13" t="s">
        <v>4398</v>
      </c>
      <c r="L235" s="13" t="s">
        <v>4399</v>
      </c>
      <c r="M235" s="13" t="s">
        <v>3023</v>
      </c>
      <c r="N235" s="13"/>
      <c r="O235" s="13" t="s">
        <v>4400</v>
      </c>
      <c r="P235" s="13"/>
    </row>
    <row r="236" spans="1:16" ht="130.5" customHeight="1" x14ac:dyDescent="0.25">
      <c r="A236" s="13">
        <v>416</v>
      </c>
      <c r="B236" s="13" t="s">
        <v>1684</v>
      </c>
      <c r="C236" s="13" t="s">
        <v>1685</v>
      </c>
      <c r="D236" s="13" t="s">
        <v>1686</v>
      </c>
      <c r="E236" s="13" t="s">
        <v>1687</v>
      </c>
      <c r="F236" s="13" t="s">
        <v>915</v>
      </c>
      <c r="G236" s="13" t="s">
        <v>4401</v>
      </c>
      <c r="H236" s="13" t="s">
        <v>4402</v>
      </c>
      <c r="I236" s="13" t="s">
        <v>4403</v>
      </c>
      <c r="J236" s="13" t="s">
        <v>241</v>
      </c>
      <c r="K236" s="13" t="s">
        <v>4404</v>
      </c>
      <c r="L236" s="13" t="s">
        <v>4405</v>
      </c>
      <c r="M236" s="13" t="s">
        <v>358</v>
      </c>
      <c r="N236" s="13"/>
      <c r="O236" s="13" t="s">
        <v>4406</v>
      </c>
      <c r="P236" s="13"/>
    </row>
    <row r="237" spans="1:16" ht="174" customHeight="1" x14ac:dyDescent="0.25">
      <c r="A237" s="13">
        <v>419</v>
      </c>
      <c r="B237" s="13" t="s">
        <v>1688</v>
      </c>
      <c r="C237" s="13" t="s">
        <v>1689</v>
      </c>
      <c r="D237" s="13" t="s">
        <v>1690</v>
      </c>
      <c r="E237" s="13" t="s">
        <v>1261</v>
      </c>
      <c r="F237" s="13" t="s">
        <v>927</v>
      </c>
      <c r="G237" s="13" t="s">
        <v>4407</v>
      </c>
      <c r="H237" s="13" t="s">
        <v>4408</v>
      </c>
      <c r="I237" s="13" t="s">
        <v>4409</v>
      </c>
      <c r="J237" s="13" t="s">
        <v>241</v>
      </c>
      <c r="K237" s="13" t="s">
        <v>4404</v>
      </c>
      <c r="L237" s="13" t="s">
        <v>4410</v>
      </c>
      <c r="M237" s="13" t="s">
        <v>3005</v>
      </c>
      <c r="N237" s="13"/>
      <c r="O237" s="13" t="s">
        <v>4411</v>
      </c>
      <c r="P237" s="13"/>
    </row>
    <row r="238" spans="1:16" ht="260.10000000000002" customHeight="1" x14ac:dyDescent="0.25">
      <c r="A238" s="13">
        <v>421</v>
      </c>
      <c r="B238" s="13" t="s">
        <v>1691</v>
      </c>
      <c r="C238" s="13" t="s">
        <v>1692</v>
      </c>
      <c r="D238" s="13" t="s">
        <v>1693</v>
      </c>
      <c r="E238" s="13" t="s">
        <v>1694</v>
      </c>
      <c r="F238" s="13" t="s">
        <v>883</v>
      </c>
      <c r="G238" s="13" t="s">
        <v>4412</v>
      </c>
      <c r="H238" s="13" t="s">
        <v>4413</v>
      </c>
      <c r="I238" s="13" t="s">
        <v>4414</v>
      </c>
      <c r="J238" s="13" t="s">
        <v>4415</v>
      </c>
      <c r="K238" s="13" t="s">
        <v>4416</v>
      </c>
      <c r="L238" s="13" t="s">
        <v>4417</v>
      </c>
      <c r="M238" s="13" t="s">
        <v>3005</v>
      </c>
      <c r="N238" s="13"/>
      <c r="O238" s="13" t="s">
        <v>4418</v>
      </c>
      <c r="P238" s="13"/>
    </row>
    <row r="239" spans="1:16" ht="231.95" customHeight="1" x14ac:dyDescent="0.25">
      <c r="A239" s="13">
        <v>422</v>
      </c>
      <c r="B239" s="13" t="s">
        <v>1695</v>
      </c>
      <c r="C239" s="13" t="s">
        <v>1696</v>
      </c>
      <c r="D239" s="13" t="s">
        <v>1697</v>
      </c>
      <c r="E239" s="13" t="s">
        <v>1698</v>
      </c>
      <c r="F239" s="13" t="s">
        <v>1106</v>
      </c>
      <c r="G239" s="13" t="s">
        <v>4419</v>
      </c>
      <c r="H239" s="13" t="s">
        <v>4420</v>
      </c>
      <c r="I239" s="13" t="s">
        <v>4421</v>
      </c>
      <c r="J239" s="13" t="s">
        <v>4422</v>
      </c>
      <c r="K239" s="13" t="s">
        <v>4423</v>
      </c>
      <c r="L239" s="13" t="s">
        <v>4424</v>
      </c>
      <c r="M239" s="13" t="s">
        <v>358</v>
      </c>
      <c r="N239" s="13"/>
      <c r="O239" s="13" t="s">
        <v>4425</v>
      </c>
      <c r="P239" s="13"/>
    </row>
    <row r="240" spans="1:16" ht="174" customHeight="1" x14ac:dyDescent="0.25">
      <c r="A240" s="13">
        <v>396</v>
      </c>
      <c r="B240" s="13" t="s">
        <v>1699</v>
      </c>
      <c r="C240" s="13" t="s">
        <v>1700</v>
      </c>
      <c r="D240" s="13" t="s">
        <v>1701</v>
      </c>
      <c r="E240" s="13" t="s">
        <v>1702</v>
      </c>
      <c r="F240" s="13" t="s">
        <v>927</v>
      </c>
      <c r="G240" s="13" t="s">
        <v>4426</v>
      </c>
      <c r="H240" s="13" t="s">
        <v>4427</v>
      </c>
      <c r="I240" s="13" t="s">
        <v>4428</v>
      </c>
      <c r="J240" s="13" t="s">
        <v>4429</v>
      </c>
      <c r="K240" s="13" t="s">
        <v>4430</v>
      </c>
      <c r="L240" s="13" t="s">
        <v>4431</v>
      </c>
      <c r="M240" s="13" t="s">
        <v>3023</v>
      </c>
      <c r="N240" s="13"/>
      <c r="O240" s="13" t="s">
        <v>4432</v>
      </c>
      <c r="P240" s="13"/>
    </row>
    <row r="241" spans="1:16" ht="246.6" customHeight="1" x14ac:dyDescent="0.25">
      <c r="A241" s="13">
        <v>397</v>
      </c>
      <c r="B241" s="13" t="s">
        <v>1703</v>
      </c>
      <c r="C241" s="13" t="s">
        <v>1704</v>
      </c>
      <c r="D241" s="13" t="s">
        <v>1705</v>
      </c>
      <c r="E241" s="13" t="s">
        <v>1706</v>
      </c>
      <c r="F241" s="13" t="s">
        <v>915</v>
      </c>
      <c r="G241" s="13" t="s">
        <v>4433</v>
      </c>
      <c r="H241" s="13" t="s">
        <v>4434</v>
      </c>
      <c r="I241" s="13" t="s">
        <v>4435</v>
      </c>
      <c r="J241" s="13" t="s">
        <v>241</v>
      </c>
      <c r="K241" s="13" t="s">
        <v>4436</v>
      </c>
      <c r="L241" s="13" t="s">
        <v>4437</v>
      </c>
      <c r="M241" s="13" t="s">
        <v>3005</v>
      </c>
      <c r="N241" s="13"/>
      <c r="O241" s="13" t="s">
        <v>4438</v>
      </c>
      <c r="P241" s="13"/>
    </row>
    <row r="242" spans="1:16" ht="203.1" customHeight="1" x14ac:dyDescent="0.25">
      <c r="A242" s="13">
        <v>406</v>
      </c>
      <c r="B242" s="13" t="s">
        <v>1707</v>
      </c>
      <c r="C242" s="13" t="s">
        <v>1708</v>
      </c>
      <c r="D242" s="13" t="s">
        <v>1709</v>
      </c>
      <c r="E242" s="13" t="s">
        <v>1710</v>
      </c>
      <c r="F242" s="13" t="s">
        <v>932</v>
      </c>
      <c r="G242" s="13" t="s">
        <v>4439</v>
      </c>
      <c r="H242" s="13" t="s">
        <v>4440</v>
      </c>
      <c r="I242" s="13" t="s">
        <v>4441</v>
      </c>
      <c r="J242" s="13" t="s">
        <v>4442</v>
      </c>
      <c r="K242" s="13" t="s">
        <v>4443</v>
      </c>
      <c r="L242" s="13" t="s">
        <v>4444</v>
      </c>
      <c r="M242" s="13" t="s">
        <v>3005</v>
      </c>
      <c r="N242" s="13"/>
      <c r="O242" s="13" t="s">
        <v>4445</v>
      </c>
      <c r="P242" s="13"/>
    </row>
    <row r="243" spans="1:16" ht="260.10000000000002" customHeight="1" x14ac:dyDescent="0.25">
      <c r="A243" s="13">
        <v>411</v>
      </c>
      <c r="B243" s="13" t="s">
        <v>1711</v>
      </c>
      <c r="C243" s="13" t="s">
        <v>1712</v>
      </c>
      <c r="D243" s="13" t="s">
        <v>1499</v>
      </c>
      <c r="E243" s="13" t="s">
        <v>1713</v>
      </c>
      <c r="F243" s="13" t="s">
        <v>34</v>
      </c>
      <c r="G243" s="13" t="s">
        <v>4446</v>
      </c>
      <c r="H243" s="13" t="s">
        <v>4447</v>
      </c>
      <c r="I243" s="13" t="s">
        <v>4448</v>
      </c>
      <c r="J243" s="13" t="s">
        <v>241</v>
      </c>
      <c r="K243" s="13" t="s">
        <v>4449</v>
      </c>
      <c r="L243" s="13" t="s">
        <v>4450</v>
      </c>
      <c r="M243" s="13" t="s">
        <v>3023</v>
      </c>
      <c r="N243" s="13"/>
      <c r="O243" s="13" t="s">
        <v>4451</v>
      </c>
      <c r="P243" s="13"/>
    </row>
    <row r="244" spans="1:16" ht="188.45" customHeight="1" x14ac:dyDescent="0.25">
      <c r="A244" s="13">
        <v>423</v>
      </c>
      <c r="B244" s="13" t="s">
        <v>1714</v>
      </c>
      <c r="C244" s="13" t="s">
        <v>1715</v>
      </c>
      <c r="D244" s="13" t="s">
        <v>18</v>
      </c>
      <c r="E244" s="13" t="s">
        <v>1716</v>
      </c>
      <c r="F244" s="13" t="s">
        <v>915</v>
      </c>
      <c r="G244" s="13" t="s">
        <v>4452</v>
      </c>
      <c r="H244" s="13" t="s">
        <v>4453</v>
      </c>
      <c r="I244" s="13" t="s">
        <v>4454</v>
      </c>
      <c r="J244" s="13" t="s">
        <v>241</v>
      </c>
      <c r="K244" s="13" t="s">
        <v>4455</v>
      </c>
      <c r="L244" s="13" t="s">
        <v>4456</v>
      </c>
      <c r="M244" s="13" t="s">
        <v>3023</v>
      </c>
      <c r="N244" s="13"/>
      <c r="O244" s="13" t="s">
        <v>4457</v>
      </c>
      <c r="P244" s="13"/>
    </row>
    <row r="245" spans="1:16" ht="159.6" customHeight="1" x14ac:dyDescent="0.25">
      <c r="A245" s="13">
        <v>424</v>
      </c>
      <c r="B245" s="13" t="s">
        <v>1717</v>
      </c>
      <c r="C245" s="13" t="s">
        <v>1718</v>
      </c>
      <c r="D245" s="13" t="s">
        <v>1481</v>
      </c>
      <c r="E245" s="13" t="s">
        <v>1719</v>
      </c>
      <c r="F245" s="13" t="s">
        <v>883</v>
      </c>
      <c r="G245" s="13" t="s">
        <v>4458</v>
      </c>
      <c r="H245" s="13" t="s">
        <v>4459</v>
      </c>
      <c r="I245" s="13" t="s">
        <v>4460</v>
      </c>
      <c r="J245" s="13" t="s">
        <v>241</v>
      </c>
      <c r="K245" s="13" t="s">
        <v>4461</v>
      </c>
      <c r="L245" s="13" t="s">
        <v>4462</v>
      </c>
      <c r="M245" s="13" t="s">
        <v>3005</v>
      </c>
      <c r="N245" s="13"/>
      <c r="O245" s="13" t="s">
        <v>4463</v>
      </c>
      <c r="P245" s="13"/>
    </row>
    <row r="246" spans="1:16" ht="174" customHeight="1" x14ac:dyDescent="0.25">
      <c r="A246" s="13">
        <v>432</v>
      </c>
      <c r="B246" s="13" t="s">
        <v>1720</v>
      </c>
      <c r="C246" s="13" t="s">
        <v>568</v>
      </c>
      <c r="D246" s="13" t="s">
        <v>569</v>
      </c>
      <c r="E246" s="13" t="s">
        <v>1721</v>
      </c>
      <c r="F246" s="13" t="s">
        <v>861</v>
      </c>
      <c r="G246" s="13" t="s">
        <v>4464</v>
      </c>
      <c r="H246" s="13" t="s">
        <v>4465</v>
      </c>
      <c r="I246" s="13" t="s">
        <v>4466</v>
      </c>
      <c r="J246" s="13" t="s">
        <v>4467</v>
      </c>
      <c r="K246" s="13" t="s">
        <v>4468</v>
      </c>
      <c r="L246" s="13" t="s">
        <v>4469</v>
      </c>
      <c r="M246" s="13" t="s">
        <v>358</v>
      </c>
      <c r="N246" s="13"/>
      <c r="O246" s="13" t="s">
        <v>4470</v>
      </c>
      <c r="P246" s="13"/>
    </row>
    <row r="247" spans="1:16" ht="246.6" customHeight="1" x14ac:dyDescent="0.25">
      <c r="A247" s="13">
        <v>429</v>
      </c>
      <c r="B247" s="13" t="s">
        <v>1722</v>
      </c>
      <c r="C247" s="13" t="s">
        <v>1382</v>
      </c>
      <c r="D247" s="13" t="s">
        <v>806</v>
      </c>
      <c r="E247" s="13" t="s">
        <v>1723</v>
      </c>
      <c r="F247" s="13" t="s">
        <v>927</v>
      </c>
      <c r="G247" s="13" t="s">
        <v>4471</v>
      </c>
      <c r="H247" s="13" t="s">
        <v>4472</v>
      </c>
      <c r="I247" s="13" t="s">
        <v>4473</v>
      </c>
      <c r="J247" s="13" t="s">
        <v>241</v>
      </c>
      <c r="K247" s="13" t="s">
        <v>4474</v>
      </c>
      <c r="L247" s="13" t="s">
        <v>4475</v>
      </c>
      <c r="M247" s="13" t="s">
        <v>3023</v>
      </c>
      <c r="N247" s="13"/>
      <c r="O247" s="13" t="s">
        <v>4476</v>
      </c>
      <c r="P247" s="13"/>
    </row>
    <row r="248" spans="1:16" ht="174" customHeight="1" x14ac:dyDescent="0.25">
      <c r="A248" s="13">
        <v>437</v>
      </c>
      <c r="B248" s="13" t="s">
        <v>1724</v>
      </c>
      <c r="C248" s="13" t="s">
        <v>1725</v>
      </c>
      <c r="D248" s="13" t="s">
        <v>1726</v>
      </c>
      <c r="E248" s="13" t="s">
        <v>1727</v>
      </c>
      <c r="F248" s="13" t="s">
        <v>1043</v>
      </c>
      <c r="G248" s="13" t="s">
        <v>4477</v>
      </c>
      <c r="H248" s="13" t="s">
        <v>4478</v>
      </c>
      <c r="I248" s="13" t="s">
        <v>4479</v>
      </c>
      <c r="J248" s="13" t="s">
        <v>4480</v>
      </c>
      <c r="K248" s="13" t="s">
        <v>4481</v>
      </c>
      <c r="L248" s="13" t="s">
        <v>4482</v>
      </c>
      <c r="M248" s="13" t="s">
        <v>358</v>
      </c>
      <c r="N248" s="13"/>
      <c r="O248" s="13" t="s">
        <v>4483</v>
      </c>
      <c r="P248" s="13"/>
    </row>
    <row r="249" spans="1:16" ht="217.5" customHeight="1" x14ac:dyDescent="0.25">
      <c r="A249" s="13">
        <v>438</v>
      </c>
      <c r="B249" s="13" t="s">
        <v>1728</v>
      </c>
      <c r="C249" s="13" t="s">
        <v>1729</v>
      </c>
      <c r="D249" s="13" t="s">
        <v>1730</v>
      </c>
      <c r="E249" s="13" t="s">
        <v>1731</v>
      </c>
      <c r="F249" s="13" t="s">
        <v>34</v>
      </c>
      <c r="G249" s="13" t="s">
        <v>4484</v>
      </c>
      <c r="H249" s="13" t="s">
        <v>4485</v>
      </c>
      <c r="I249" s="13" t="s">
        <v>4486</v>
      </c>
      <c r="J249" s="13" t="s">
        <v>241</v>
      </c>
      <c r="K249" s="13" t="s">
        <v>4487</v>
      </c>
      <c r="L249" s="13" t="s">
        <v>4488</v>
      </c>
      <c r="M249" s="13" t="s">
        <v>358</v>
      </c>
      <c r="N249" s="13"/>
      <c r="O249" s="13" t="s">
        <v>4489</v>
      </c>
      <c r="P249" s="13"/>
    </row>
    <row r="250" spans="1:16" ht="203.1" customHeight="1" x14ac:dyDescent="0.25">
      <c r="A250" s="13">
        <v>426</v>
      </c>
      <c r="B250" s="13" t="s">
        <v>1732</v>
      </c>
      <c r="C250" s="13" t="s">
        <v>1733</v>
      </c>
      <c r="D250" s="13" t="s">
        <v>1311</v>
      </c>
      <c r="E250" s="13" t="s">
        <v>1734</v>
      </c>
      <c r="F250" s="13" t="s">
        <v>34</v>
      </c>
      <c r="G250" s="13" t="s">
        <v>4490</v>
      </c>
      <c r="H250" s="13" t="s">
        <v>4491</v>
      </c>
      <c r="I250" s="13" t="s">
        <v>4492</v>
      </c>
      <c r="J250" s="13" t="s">
        <v>241</v>
      </c>
      <c r="K250" s="13" t="s">
        <v>4493</v>
      </c>
      <c r="L250" s="13" t="s">
        <v>4494</v>
      </c>
      <c r="M250" s="13" t="s">
        <v>3023</v>
      </c>
      <c r="N250" s="13"/>
      <c r="O250" s="13" t="s">
        <v>4495</v>
      </c>
      <c r="P250" s="13" t="s">
        <v>494</v>
      </c>
    </row>
    <row r="251" spans="1:16" ht="144.94999999999999" customHeight="1" x14ac:dyDescent="0.25">
      <c r="A251" s="13">
        <v>431</v>
      </c>
      <c r="B251" s="13" t="s">
        <v>1735</v>
      </c>
      <c r="C251" s="13" t="s">
        <v>1672</v>
      </c>
      <c r="D251" s="13" t="s">
        <v>179</v>
      </c>
      <c r="E251" s="13" t="s">
        <v>1674</v>
      </c>
      <c r="F251" s="13" t="s">
        <v>927</v>
      </c>
      <c r="G251" s="13" t="s">
        <v>4496</v>
      </c>
      <c r="H251" s="13" t="s">
        <v>4497</v>
      </c>
      <c r="I251" s="13" t="s">
        <v>4498</v>
      </c>
      <c r="J251" s="13" t="s">
        <v>241</v>
      </c>
      <c r="K251" s="13" t="s">
        <v>4499</v>
      </c>
      <c r="L251" s="13" t="s">
        <v>4500</v>
      </c>
      <c r="M251" s="13" t="s">
        <v>358</v>
      </c>
      <c r="N251" s="13"/>
      <c r="O251" s="13" t="s">
        <v>4489</v>
      </c>
      <c r="P251" s="13"/>
    </row>
    <row r="252" spans="1:16" ht="188.45" customHeight="1" x14ac:dyDescent="0.25">
      <c r="A252" s="13">
        <v>440</v>
      </c>
      <c r="B252" s="13" t="s">
        <v>1736</v>
      </c>
      <c r="C252" s="13" t="s">
        <v>1737</v>
      </c>
      <c r="D252" s="13" t="s">
        <v>1738</v>
      </c>
      <c r="E252" s="13" t="s">
        <v>1739</v>
      </c>
      <c r="F252" s="13" t="s">
        <v>878</v>
      </c>
      <c r="G252" s="13" t="s">
        <v>4501</v>
      </c>
      <c r="H252" s="13" t="s">
        <v>4502</v>
      </c>
      <c r="I252" s="13" t="s">
        <v>4503</v>
      </c>
      <c r="J252" s="13" t="s">
        <v>4504</v>
      </c>
      <c r="K252" s="13" t="s">
        <v>4505</v>
      </c>
      <c r="L252" s="13" t="s">
        <v>4506</v>
      </c>
      <c r="M252" s="13" t="s">
        <v>3023</v>
      </c>
      <c r="N252" s="13"/>
      <c r="O252" s="13" t="s">
        <v>4507</v>
      </c>
      <c r="P252" s="13"/>
    </row>
    <row r="253" spans="1:16" ht="144.94999999999999" customHeight="1" x14ac:dyDescent="0.25">
      <c r="A253" s="13">
        <v>441</v>
      </c>
      <c r="B253" s="13" t="s">
        <v>1740</v>
      </c>
      <c r="C253" s="13" t="s">
        <v>1426</v>
      </c>
      <c r="D253" s="13" t="s">
        <v>1741</v>
      </c>
      <c r="E253" s="13" t="s">
        <v>1742</v>
      </c>
      <c r="F253" s="13" t="s">
        <v>883</v>
      </c>
      <c r="G253" s="13" t="s">
        <v>4508</v>
      </c>
      <c r="H253" s="13" t="s">
        <v>4509</v>
      </c>
      <c r="I253" s="13" t="s">
        <v>4510</v>
      </c>
      <c r="J253" s="13" t="s">
        <v>241</v>
      </c>
      <c r="K253" s="13" t="s">
        <v>4511</v>
      </c>
      <c r="L253" s="13" t="s">
        <v>4512</v>
      </c>
      <c r="M253" s="13" t="s">
        <v>3023</v>
      </c>
      <c r="N253" s="13"/>
      <c r="O253" s="13" t="s">
        <v>4495</v>
      </c>
      <c r="P253" s="13"/>
    </row>
    <row r="254" spans="1:16" ht="217.5" customHeight="1" x14ac:dyDescent="0.25">
      <c r="A254" s="13">
        <v>442</v>
      </c>
      <c r="B254" s="13" t="s">
        <v>1743</v>
      </c>
      <c r="C254" s="13" t="s">
        <v>944</v>
      </c>
      <c r="D254" s="13" t="s">
        <v>806</v>
      </c>
      <c r="E254" s="13" t="s">
        <v>1744</v>
      </c>
      <c r="F254" s="13" t="s">
        <v>861</v>
      </c>
      <c r="G254" s="13" t="s">
        <v>4513</v>
      </c>
      <c r="H254" s="13" t="s">
        <v>4514</v>
      </c>
      <c r="I254" s="13" t="s">
        <v>4515</v>
      </c>
      <c r="J254" s="13" t="s">
        <v>4516</v>
      </c>
      <c r="K254" s="13" t="s">
        <v>4517</v>
      </c>
      <c r="L254" s="13" t="s">
        <v>4518</v>
      </c>
      <c r="M254" s="13" t="s">
        <v>358</v>
      </c>
      <c r="N254" s="13"/>
      <c r="O254" s="13" t="s">
        <v>4489</v>
      </c>
      <c r="P254" s="13"/>
    </row>
    <row r="255" spans="1:16" ht="159.6" customHeight="1" x14ac:dyDescent="0.25">
      <c r="A255" s="13">
        <v>447</v>
      </c>
      <c r="B255" s="13" t="s">
        <v>1745</v>
      </c>
      <c r="C255" s="13" t="s">
        <v>1746</v>
      </c>
      <c r="D255" s="13" t="s">
        <v>1747</v>
      </c>
      <c r="E255" s="13" t="s">
        <v>1748</v>
      </c>
      <c r="F255" s="13" t="s">
        <v>34</v>
      </c>
      <c r="G255" s="13" t="s">
        <v>4519</v>
      </c>
      <c r="H255" s="13" t="s">
        <v>4520</v>
      </c>
      <c r="I255" s="13" t="s">
        <v>4521</v>
      </c>
      <c r="J255" s="13" t="s">
        <v>241</v>
      </c>
      <c r="K255" s="13" t="s">
        <v>4522</v>
      </c>
      <c r="L255" s="13" t="s">
        <v>4523</v>
      </c>
      <c r="M255" s="13" t="s">
        <v>358</v>
      </c>
      <c r="N255" s="13"/>
      <c r="O255" s="13" t="s">
        <v>4489</v>
      </c>
      <c r="P255" s="13"/>
    </row>
    <row r="256" spans="1:16" ht="159.6" customHeight="1" x14ac:dyDescent="0.25">
      <c r="A256" s="13">
        <v>452</v>
      </c>
      <c r="B256" s="13" t="s">
        <v>1749</v>
      </c>
      <c r="C256" s="13" t="s">
        <v>1750</v>
      </c>
      <c r="D256" s="13" t="s">
        <v>147</v>
      </c>
      <c r="E256" s="13" t="s">
        <v>1751</v>
      </c>
      <c r="F256" s="13" t="s">
        <v>1040</v>
      </c>
      <c r="G256" s="13" t="s">
        <v>4524</v>
      </c>
      <c r="H256" s="13" t="s">
        <v>4525</v>
      </c>
      <c r="I256" s="13" t="s">
        <v>4526</v>
      </c>
      <c r="J256" s="13" t="s">
        <v>241</v>
      </c>
      <c r="K256" s="13" t="s">
        <v>4527</v>
      </c>
      <c r="L256" s="13" t="s">
        <v>4528</v>
      </c>
      <c r="M256" s="13" t="s">
        <v>3023</v>
      </c>
      <c r="N256" s="13"/>
      <c r="O256" s="13" t="s">
        <v>4529</v>
      </c>
      <c r="P256" s="13"/>
    </row>
    <row r="257" spans="1:16" ht="174" customHeight="1" x14ac:dyDescent="0.25">
      <c r="A257" s="13">
        <v>454</v>
      </c>
      <c r="B257" s="13" t="s">
        <v>1752</v>
      </c>
      <c r="C257" s="13" t="s">
        <v>1753</v>
      </c>
      <c r="D257" s="13" t="s">
        <v>1754</v>
      </c>
      <c r="E257" s="13" t="s">
        <v>1755</v>
      </c>
      <c r="F257" s="13" t="s">
        <v>861</v>
      </c>
      <c r="G257" s="13" t="s">
        <v>4530</v>
      </c>
      <c r="H257" s="13" t="s">
        <v>4531</v>
      </c>
      <c r="I257" s="13" t="s">
        <v>4532</v>
      </c>
      <c r="J257" s="13" t="s">
        <v>241</v>
      </c>
      <c r="K257" s="13" t="s">
        <v>4533</v>
      </c>
      <c r="L257" s="13" t="s">
        <v>4534</v>
      </c>
      <c r="M257" s="13" t="s">
        <v>358</v>
      </c>
      <c r="N257" s="13"/>
      <c r="O257" s="13" t="s">
        <v>4489</v>
      </c>
      <c r="P257" s="13"/>
    </row>
    <row r="258" spans="1:16" ht="116.1" customHeight="1" x14ac:dyDescent="0.25">
      <c r="A258" s="13">
        <v>449</v>
      </c>
      <c r="B258" s="13" t="s">
        <v>1756</v>
      </c>
      <c r="C258" s="13" t="s">
        <v>1757</v>
      </c>
      <c r="D258" s="13" t="s">
        <v>124</v>
      </c>
      <c r="E258" s="13" t="s">
        <v>1758</v>
      </c>
      <c r="F258" s="13" t="s">
        <v>1040</v>
      </c>
      <c r="G258" s="13" t="s">
        <v>4535</v>
      </c>
      <c r="H258" s="13" t="s">
        <v>4536</v>
      </c>
      <c r="I258" s="13" t="s">
        <v>4537</v>
      </c>
      <c r="J258" s="13" t="s">
        <v>4538</v>
      </c>
      <c r="K258" s="13" t="s">
        <v>4539</v>
      </c>
      <c r="L258" s="13" t="s">
        <v>4540</v>
      </c>
      <c r="M258" s="13" t="s">
        <v>3005</v>
      </c>
      <c r="N258" s="13"/>
      <c r="O258" s="13" t="s">
        <v>4541</v>
      </c>
      <c r="P258" s="13"/>
    </row>
    <row r="259" spans="1:16" ht="203.1" customHeight="1" x14ac:dyDescent="0.25">
      <c r="A259" s="13">
        <v>451</v>
      </c>
      <c r="B259" s="13" t="s">
        <v>1759</v>
      </c>
      <c r="C259" s="13" t="s">
        <v>1760</v>
      </c>
      <c r="D259" s="13" t="s">
        <v>1761</v>
      </c>
      <c r="E259" s="13" t="s">
        <v>1762</v>
      </c>
      <c r="F259" s="13" t="s">
        <v>883</v>
      </c>
      <c r="G259" s="13" t="s">
        <v>4542</v>
      </c>
      <c r="H259" s="13" t="s">
        <v>4543</v>
      </c>
      <c r="I259" s="13" t="s">
        <v>4544</v>
      </c>
      <c r="J259" s="13" t="s">
        <v>241</v>
      </c>
      <c r="K259" s="13" t="s">
        <v>4545</v>
      </c>
      <c r="L259" s="13" t="s">
        <v>4546</v>
      </c>
      <c r="M259" s="13" t="s">
        <v>27</v>
      </c>
      <c r="N259" s="13"/>
      <c r="O259" s="13" t="s">
        <v>4547</v>
      </c>
      <c r="P259" s="13"/>
    </row>
    <row r="260" spans="1:16" ht="174" customHeight="1" x14ac:dyDescent="0.25">
      <c r="A260" s="13">
        <v>453</v>
      </c>
      <c r="B260" s="13" t="s">
        <v>1763</v>
      </c>
      <c r="C260" s="13" t="s">
        <v>976</v>
      </c>
      <c r="D260" s="13" t="s">
        <v>124</v>
      </c>
      <c r="E260" s="13" t="s">
        <v>1764</v>
      </c>
      <c r="F260" s="13" t="s">
        <v>34</v>
      </c>
      <c r="G260" s="13" t="s">
        <v>4548</v>
      </c>
      <c r="H260" s="13" t="s">
        <v>4549</v>
      </c>
      <c r="I260" s="13" t="s">
        <v>4550</v>
      </c>
      <c r="J260" s="13" t="s">
        <v>241</v>
      </c>
      <c r="K260" s="13" t="s">
        <v>4551</v>
      </c>
      <c r="L260" s="13" t="s">
        <v>4552</v>
      </c>
      <c r="M260" s="13" t="s">
        <v>358</v>
      </c>
      <c r="N260" s="13"/>
      <c r="O260" s="13" t="s">
        <v>4483</v>
      </c>
      <c r="P260" s="13"/>
    </row>
    <row r="261" spans="1:16" ht="144.94999999999999" customHeight="1" x14ac:dyDescent="0.25">
      <c r="A261" s="13">
        <v>476</v>
      </c>
      <c r="B261" s="13" t="s">
        <v>1765</v>
      </c>
      <c r="C261" s="13" t="s">
        <v>1766</v>
      </c>
      <c r="D261" s="13" t="s">
        <v>1767</v>
      </c>
      <c r="E261" s="13" t="s">
        <v>1768</v>
      </c>
      <c r="F261" s="13" t="s">
        <v>927</v>
      </c>
      <c r="G261" s="13" t="s">
        <v>4553</v>
      </c>
      <c r="H261" s="13" t="s">
        <v>4554</v>
      </c>
      <c r="I261" s="13" t="s">
        <v>4555</v>
      </c>
      <c r="J261" s="13" t="s">
        <v>241</v>
      </c>
      <c r="K261" s="13" t="s">
        <v>4556</v>
      </c>
      <c r="L261" s="13" t="s">
        <v>4557</v>
      </c>
      <c r="M261" s="13" t="s">
        <v>3023</v>
      </c>
      <c r="N261" s="13"/>
      <c r="O261" s="13" t="s">
        <v>4558</v>
      </c>
      <c r="P261" s="13"/>
    </row>
    <row r="262" spans="1:16" ht="159.6" customHeight="1" x14ac:dyDescent="0.25">
      <c r="A262" s="13">
        <v>456</v>
      </c>
      <c r="B262" s="13" t="s">
        <v>1769</v>
      </c>
      <c r="C262" s="13" t="s">
        <v>1770</v>
      </c>
      <c r="D262" s="13" t="s">
        <v>1771</v>
      </c>
      <c r="E262" s="13" t="s">
        <v>1772</v>
      </c>
      <c r="F262" s="13" t="s">
        <v>878</v>
      </c>
      <c r="G262" s="13" t="s">
        <v>4559</v>
      </c>
      <c r="H262" s="13" t="s">
        <v>4560</v>
      </c>
      <c r="I262" s="13" t="s">
        <v>4561</v>
      </c>
      <c r="J262" s="13" t="s">
        <v>241</v>
      </c>
      <c r="K262" s="13" t="s">
        <v>4562</v>
      </c>
      <c r="L262" s="13" t="s">
        <v>4563</v>
      </c>
      <c r="M262" s="13" t="s">
        <v>358</v>
      </c>
      <c r="N262" s="13"/>
      <c r="O262" s="13" t="s">
        <v>4489</v>
      </c>
      <c r="P262" s="13"/>
    </row>
    <row r="263" spans="1:16" ht="101.45" customHeight="1" x14ac:dyDescent="0.25">
      <c r="A263" s="13">
        <v>458</v>
      </c>
      <c r="B263" s="13" t="s">
        <v>1773</v>
      </c>
      <c r="C263" s="13" t="s">
        <v>1774</v>
      </c>
      <c r="D263" s="13" t="s">
        <v>147</v>
      </c>
      <c r="E263" s="13" t="s">
        <v>1775</v>
      </c>
      <c r="F263" s="13" t="s">
        <v>1040</v>
      </c>
      <c r="G263" s="13" t="s">
        <v>4564</v>
      </c>
      <c r="H263" s="13" t="s">
        <v>4565</v>
      </c>
      <c r="I263" s="13" t="s">
        <v>4566</v>
      </c>
      <c r="J263" s="13" t="s">
        <v>4567</v>
      </c>
      <c r="K263" s="13" t="s">
        <v>4568</v>
      </c>
      <c r="L263" s="13" t="s">
        <v>4569</v>
      </c>
      <c r="M263" s="13" t="s">
        <v>3005</v>
      </c>
      <c r="N263" s="13"/>
      <c r="O263" s="13" t="s">
        <v>4570</v>
      </c>
      <c r="P263" s="13"/>
    </row>
    <row r="264" spans="1:16" ht="144.94999999999999" customHeight="1" x14ac:dyDescent="0.25">
      <c r="A264" s="13">
        <v>471</v>
      </c>
      <c r="B264" s="13" t="s">
        <v>1776</v>
      </c>
      <c r="C264" s="13" t="s">
        <v>1777</v>
      </c>
      <c r="D264" s="13" t="s">
        <v>1778</v>
      </c>
      <c r="E264" s="13" t="s">
        <v>1779</v>
      </c>
      <c r="F264" s="13" t="s">
        <v>34</v>
      </c>
      <c r="G264" s="13" t="s">
        <v>4571</v>
      </c>
      <c r="H264" s="13" t="s">
        <v>4572</v>
      </c>
      <c r="I264" s="13" t="s">
        <v>4573</v>
      </c>
      <c r="J264" s="13" t="s">
        <v>241</v>
      </c>
      <c r="K264" s="13" t="s">
        <v>4574</v>
      </c>
      <c r="L264" s="13" t="s">
        <v>4575</v>
      </c>
      <c r="M264" s="13" t="s">
        <v>358</v>
      </c>
      <c r="N264" s="13"/>
      <c r="O264" s="13" t="s">
        <v>4483</v>
      </c>
      <c r="P264" s="13"/>
    </row>
    <row r="265" spans="1:16" ht="231.95" customHeight="1" x14ac:dyDescent="0.25">
      <c r="A265" s="13">
        <v>473</v>
      </c>
      <c r="B265" s="13" t="s">
        <v>1780</v>
      </c>
      <c r="C265" s="13" t="s">
        <v>1781</v>
      </c>
      <c r="D265" s="13" t="s">
        <v>1782</v>
      </c>
      <c r="E265" s="13" t="s">
        <v>1783</v>
      </c>
      <c r="F265" s="13" t="s">
        <v>34</v>
      </c>
      <c r="G265" s="13" t="s">
        <v>4576</v>
      </c>
      <c r="H265" s="13" t="s">
        <v>4577</v>
      </c>
      <c r="I265" s="13" t="s">
        <v>4578</v>
      </c>
      <c r="J265" s="13" t="s">
        <v>4579</v>
      </c>
      <c r="K265" s="13" t="s">
        <v>4580</v>
      </c>
      <c r="L265" s="13" t="s">
        <v>4581</v>
      </c>
      <c r="M265" s="13" t="s">
        <v>358</v>
      </c>
      <c r="N265" s="13"/>
      <c r="O265" s="13" t="s">
        <v>4489</v>
      </c>
      <c r="P265" s="13"/>
    </row>
    <row r="266" spans="1:16" ht="260.10000000000002" customHeight="1" x14ac:dyDescent="0.25">
      <c r="A266" s="13">
        <v>477</v>
      </c>
      <c r="B266" s="13" t="s">
        <v>1784</v>
      </c>
      <c r="C266" s="13" t="s">
        <v>1785</v>
      </c>
      <c r="D266" s="13" t="s">
        <v>1786</v>
      </c>
      <c r="E266" s="13" t="s">
        <v>1787</v>
      </c>
      <c r="F266" s="13" t="s">
        <v>1270</v>
      </c>
      <c r="G266" s="13" t="s">
        <v>4582</v>
      </c>
      <c r="H266" s="13" t="s">
        <v>4583</v>
      </c>
      <c r="I266" s="13" t="s">
        <v>4584</v>
      </c>
      <c r="J266" s="13" t="s">
        <v>4585</v>
      </c>
      <c r="K266" s="13" t="s">
        <v>4586</v>
      </c>
      <c r="L266" s="13" t="s">
        <v>4587</v>
      </c>
      <c r="M266" s="13" t="s">
        <v>358</v>
      </c>
      <c r="N266" s="13"/>
      <c r="O266" s="13" t="s">
        <v>28</v>
      </c>
      <c r="P266" s="13"/>
    </row>
    <row r="267" spans="1:16" ht="159.6" customHeight="1" x14ac:dyDescent="0.25">
      <c r="A267" s="13">
        <v>478</v>
      </c>
      <c r="B267" s="13" t="s">
        <v>1788</v>
      </c>
      <c r="C267" s="13" t="s">
        <v>1789</v>
      </c>
      <c r="D267" s="13" t="s">
        <v>1790</v>
      </c>
      <c r="E267" s="13" t="s">
        <v>1791</v>
      </c>
      <c r="F267" s="13" t="s">
        <v>915</v>
      </c>
      <c r="G267" s="13" t="s">
        <v>4588</v>
      </c>
      <c r="H267" s="13" t="s">
        <v>4589</v>
      </c>
      <c r="I267" s="13" t="s">
        <v>4590</v>
      </c>
      <c r="J267" s="13" t="s">
        <v>4591</v>
      </c>
      <c r="K267" s="13" t="s">
        <v>4592</v>
      </c>
      <c r="L267" s="13" t="s">
        <v>4593</v>
      </c>
      <c r="M267" s="13" t="s">
        <v>73</v>
      </c>
      <c r="N267" s="13"/>
      <c r="O267" s="13" t="s">
        <v>28</v>
      </c>
      <c r="P267" s="13"/>
    </row>
    <row r="268" spans="1:16" ht="246.6" customHeight="1" x14ac:dyDescent="0.25">
      <c r="A268" s="13">
        <v>479</v>
      </c>
      <c r="B268" s="13" t="s">
        <v>1792</v>
      </c>
      <c r="C268" s="13" t="s">
        <v>1789</v>
      </c>
      <c r="D268" s="13" t="s">
        <v>1790</v>
      </c>
      <c r="E268" s="13" t="s">
        <v>1791</v>
      </c>
      <c r="F268" s="13" t="s">
        <v>883</v>
      </c>
      <c r="G268" s="13" t="s">
        <v>4594</v>
      </c>
      <c r="H268" s="13" t="s">
        <v>4595</v>
      </c>
      <c r="I268" s="13" t="s">
        <v>4596</v>
      </c>
      <c r="J268" s="13" t="s">
        <v>4597</v>
      </c>
      <c r="K268" s="13" t="s">
        <v>4598</v>
      </c>
      <c r="L268" s="13" t="s">
        <v>4599</v>
      </c>
      <c r="M268" s="13" t="s">
        <v>3005</v>
      </c>
      <c r="N268" s="13"/>
      <c r="O268" s="13" t="s">
        <v>28</v>
      </c>
      <c r="P268" s="13"/>
    </row>
    <row r="269" spans="1:16" ht="217.5" customHeight="1" x14ac:dyDescent="0.25">
      <c r="A269" s="13">
        <v>480</v>
      </c>
      <c r="B269" s="13" t="s">
        <v>1793</v>
      </c>
      <c r="C269" s="13" t="s">
        <v>1794</v>
      </c>
      <c r="D269" s="13" t="s">
        <v>1795</v>
      </c>
      <c r="E269" s="13" t="s">
        <v>1796</v>
      </c>
      <c r="F269" s="13" t="s">
        <v>34</v>
      </c>
      <c r="G269" s="13" t="s">
        <v>4600</v>
      </c>
      <c r="H269" s="13" t="s">
        <v>4601</v>
      </c>
      <c r="I269" s="13" t="s">
        <v>4602</v>
      </c>
      <c r="J269" s="13" t="s">
        <v>4603</v>
      </c>
      <c r="K269" s="13" t="s">
        <v>4604</v>
      </c>
      <c r="L269" s="13" t="s">
        <v>4605</v>
      </c>
      <c r="M269" s="13" t="s">
        <v>358</v>
      </c>
      <c r="N269" s="13"/>
      <c r="O269" s="13" t="s">
        <v>28</v>
      </c>
      <c r="P269" s="13"/>
    </row>
    <row r="270" spans="1:16" ht="260.10000000000002" customHeight="1" x14ac:dyDescent="0.25">
      <c r="A270" s="13">
        <v>483</v>
      </c>
      <c r="B270" s="13" t="s">
        <v>1797</v>
      </c>
      <c r="C270" s="13" t="s">
        <v>601</v>
      </c>
      <c r="D270" s="13" t="s">
        <v>602</v>
      </c>
      <c r="E270" s="13" t="s">
        <v>1798</v>
      </c>
      <c r="F270" s="13" t="s">
        <v>915</v>
      </c>
      <c r="G270" s="13" t="s">
        <v>4606</v>
      </c>
      <c r="H270" s="13" t="s">
        <v>4607</v>
      </c>
      <c r="I270" s="13" t="s">
        <v>4608</v>
      </c>
      <c r="J270" s="13" t="s">
        <v>4609</v>
      </c>
      <c r="K270" s="13" t="s">
        <v>4610</v>
      </c>
      <c r="L270" s="13" t="s">
        <v>4611</v>
      </c>
      <c r="M270" s="13" t="s">
        <v>358</v>
      </c>
      <c r="N270" s="13"/>
      <c r="O270" s="13" t="s">
        <v>28</v>
      </c>
      <c r="P270" s="13"/>
    </row>
    <row r="271" spans="1:16" ht="260.10000000000002" customHeight="1" x14ac:dyDescent="0.25">
      <c r="A271" s="13">
        <v>491</v>
      </c>
      <c r="B271" s="13" t="s">
        <v>1799</v>
      </c>
      <c r="C271" s="13" t="s">
        <v>1800</v>
      </c>
      <c r="D271" s="13" t="s">
        <v>1801</v>
      </c>
      <c r="E271" s="13" t="s">
        <v>1802</v>
      </c>
      <c r="F271" s="13" t="s">
        <v>932</v>
      </c>
      <c r="G271" s="13" t="s">
        <v>4612</v>
      </c>
      <c r="H271" s="13" t="s">
        <v>4613</v>
      </c>
      <c r="I271" s="13" t="s">
        <v>4614</v>
      </c>
      <c r="J271" s="13" t="s">
        <v>4615</v>
      </c>
      <c r="K271" s="13" t="s">
        <v>4616</v>
      </c>
      <c r="L271" s="13" t="s">
        <v>4617</v>
      </c>
      <c r="M271" s="13" t="s">
        <v>3023</v>
      </c>
      <c r="N271" s="13"/>
      <c r="O271" s="13" t="s">
        <v>28</v>
      </c>
      <c r="P271" s="13"/>
    </row>
    <row r="272" spans="1:16" ht="203.1" customHeight="1" x14ac:dyDescent="0.25">
      <c r="A272" s="13">
        <v>457</v>
      </c>
      <c r="B272" s="13" t="s">
        <v>1803</v>
      </c>
      <c r="C272" s="13" t="s">
        <v>1804</v>
      </c>
      <c r="D272" s="13" t="s">
        <v>1805</v>
      </c>
      <c r="E272" s="13" t="s">
        <v>1806</v>
      </c>
      <c r="F272" s="13" t="s">
        <v>1807</v>
      </c>
      <c r="G272" s="13" t="s">
        <v>4618</v>
      </c>
      <c r="H272" s="13" t="s">
        <v>4619</v>
      </c>
      <c r="I272" s="13" t="s">
        <v>4620</v>
      </c>
      <c r="J272" s="13" t="s">
        <v>4621</v>
      </c>
      <c r="K272" s="13" t="s">
        <v>4622</v>
      </c>
      <c r="L272" s="13" t="s">
        <v>4623</v>
      </c>
      <c r="M272" s="13" t="s">
        <v>3005</v>
      </c>
      <c r="N272" s="13"/>
      <c r="O272" s="13" t="s">
        <v>28</v>
      </c>
      <c r="P272" s="13"/>
    </row>
    <row r="273" spans="1:16" ht="159.6" customHeight="1" x14ac:dyDescent="0.25">
      <c r="A273" s="13">
        <v>460</v>
      </c>
      <c r="B273" s="13" t="s">
        <v>1808</v>
      </c>
      <c r="C273" s="13" t="s">
        <v>1809</v>
      </c>
      <c r="D273" s="13" t="s">
        <v>1026</v>
      </c>
      <c r="E273" s="13" t="s">
        <v>1810</v>
      </c>
      <c r="F273" s="13" t="s">
        <v>910</v>
      </c>
      <c r="G273" s="13" t="s">
        <v>4624</v>
      </c>
      <c r="H273" s="13" t="s">
        <v>4625</v>
      </c>
      <c r="I273" s="13" t="s">
        <v>4626</v>
      </c>
      <c r="J273" s="13" t="s">
        <v>241</v>
      </c>
      <c r="K273" s="13" t="s">
        <v>4627</v>
      </c>
      <c r="L273" s="13" t="s">
        <v>4628</v>
      </c>
      <c r="M273" s="13" t="s">
        <v>3005</v>
      </c>
      <c r="N273" s="13"/>
      <c r="O273" s="13" t="s">
        <v>28</v>
      </c>
      <c r="P273" s="13"/>
    </row>
    <row r="274" spans="1:16" ht="159.6" customHeight="1" x14ac:dyDescent="0.25">
      <c r="A274" s="13">
        <v>469</v>
      </c>
      <c r="B274" s="13" t="s">
        <v>1811</v>
      </c>
      <c r="C274" s="13" t="s">
        <v>1812</v>
      </c>
      <c r="D274" s="13" t="s">
        <v>1813</v>
      </c>
      <c r="E274" s="13" t="s">
        <v>1814</v>
      </c>
      <c r="F274" s="13" t="s">
        <v>883</v>
      </c>
      <c r="G274" s="13" t="s">
        <v>4629</v>
      </c>
      <c r="H274" s="13" t="s">
        <v>4630</v>
      </c>
      <c r="I274" s="13" t="s">
        <v>4631</v>
      </c>
      <c r="J274" s="13" t="s">
        <v>4632</v>
      </c>
      <c r="K274" s="13" t="s">
        <v>4633</v>
      </c>
      <c r="L274" s="13" t="s">
        <v>4634</v>
      </c>
      <c r="M274" s="13" t="s">
        <v>358</v>
      </c>
      <c r="N274" s="13"/>
      <c r="O274" s="13" t="s">
        <v>28</v>
      </c>
      <c r="P274" s="13"/>
    </row>
    <row r="275" spans="1:16" ht="203.1" customHeight="1" x14ac:dyDescent="0.25">
      <c r="A275" s="13">
        <v>470</v>
      </c>
      <c r="B275" s="13" t="s">
        <v>1815</v>
      </c>
      <c r="C275" s="13" t="s">
        <v>1816</v>
      </c>
      <c r="D275" s="13" t="s">
        <v>1817</v>
      </c>
      <c r="E275" s="13" t="s">
        <v>1818</v>
      </c>
      <c r="F275" s="13" t="s">
        <v>861</v>
      </c>
      <c r="G275" s="13" t="s">
        <v>4635</v>
      </c>
      <c r="H275" s="13" t="s">
        <v>4636</v>
      </c>
      <c r="I275" s="13" t="s">
        <v>4637</v>
      </c>
      <c r="J275" s="13" t="s">
        <v>4638</v>
      </c>
      <c r="K275" s="13" t="s">
        <v>4639</v>
      </c>
      <c r="L275" s="13" t="s">
        <v>4640</v>
      </c>
      <c r="M275" s="13" t="s">
        <v>3005</v>
      </c>
      <c r="N275" s="13"/>
      <c r="O275" s="13" t="s">
        <v>28</v>
      </c>
      <c r="P275" s="13"/>
    </row>
    <row r="276" spans="1:16" ht="260.10000000000002" customHeight="1" x14ac:dyDescent="0.25">
      <c r="A276" s="13">
        <v>475</v>
      </c>
      <c r="B276" s="13" t="s">
        <v>1819</v>
      </c>
      <c r="C276" s="13" t="s">
        <v>1820</v>
      </c>
      <c r="D276" s="13" t="s">
        <v>1821</v>
      </c>
      <c r="E276" s="13" t="s">
        <v>1822</v>
      </c>
      <c r="F276" s="13" t="s">
        <v>927</v>
      </c>
      <c r="G276" s="13" t="s">
        <v>4641</v>
      </c>
      <c r="H276" s="13" t="s">
        <v>4642</v>
      </c>
      <c r="I276" s="13" t="s">
        <v>4643</v>
      </c>
      <c r="J276" s="13" t="s">
        <v>4644</v>
      </c>
      <c r="K276" s="13" t="s">
        <v>4645</v>
      </c>
      <c r="L276" s="13" t="s">
        <v>4646</v>
      </c>
      <c r="M276" s="13" t="s">
        <v>358</v>
      </c>
      <c r="N276" s="13"/>
      <c r="O276" s="13" t="s">
        <v>28</v>
      </c>
      <c r="P276" s="13"/>
    </row>
    <row r="277" spans="1:16" ht="246.6" customHeight="1" x14ac:dyDescent="0.25">
      <c r="A277" s="13">
        <v>481</v>
      </c>
      <c r="B277" s="13" t="s">
        <v>1823</v>
      </c>
      <c r="C277" s="13" t="s">
        <v>1824</v>
      </c>
      <c r="D277" s="13" t="s">
        <v>1825</v>
      </c>
      <c r="E277" s="13" t="s">
        <v>1826</v>
      </c>
      <c r="F277" s="13" t="s">
        <v>927</v>
      </c>
      <c r="G277" s="13" t="s">
        <v>4647</v>
      </c>
      <c r="H277" s="13" t="s">
        <v>4648</v>
      </c>
      <c r="I277" s="13" t="s">
        <v>4649</v>
      </c>
      <c r="J277" s="13" t="s">
        <v>4650</v>
      </c>
      <c r="K277" s="13" t="s">
        <v>4651</v>
      </c>
      <c r="L277" s="13" t="s">
        <v>4652</v>
      </c>
      <c r="M277" s="13" t="s">
        <v>3005</v>
      </c>
      <c r="N277" s="13"/>
      <c r="O277" s="13" t="s">
        <v>28</v>
      </c>
      <c r="P277" s="13"/>
    </row>
    <row r="278" spans="1:16" ht="260.10000000000002" customHeight="1" x14ac:dyDescent="0.25">
      <c r="A278" s="13">
        <v>482</v>
      </c>
      <c r="B278" s="13" t="s">
        <v>1827</v>
      </c>
      <c r="C278" s="13" t="s">
        <v>1828</v>
      </c>
      <c r="D278" s="13" t="s">
        <v>1829</v>
      </c>
      <c r="E278" s="13" t="s">
        <v>1830</v>
      </c>
      <c r="F278" s="13" t="s">
        <v>34</v>
      </c>
      <c r="G278" s="13" t="s">
        <v>4653</v>
      </c>
      <c r="H278" s="13" t="s">
        <v>4654</v>
      </c>
      <c r="I278" s="13" t="s">
        <v>4655</v>
      </c>
      <c r="J278" s="13" t="s">
        <v>4656</v>
      </c>
      <c r="K278" s="13" t="s">
        <v>4657</v>
      </c>
      <c r="L278" s="13" t="s">
        <v>4658</v>
      </c>
      <c r="M278" s="13" t="s">
        <v>3023</v>
      </c>
      <c r="N278" s="13"/>
      <c r="O278" s="13" t="s">
        <v>28</v>
      </c>
      <c r="P278" s="13"/>
    </row>
    <row r="279" spans="1:16" ht="260.10000000000002" customHeight="1" x14ac:dyDescent="0.25">
      <c r="A279" s="13">
        <v>487</v>
      </c>
      <c r="B279" s="13" t="s">
        <v>1831</v>
      </c>
      <c r="C279" s="13" t="s">
        <v>1832</v>
      </c>
      <c r="D279" s="13" t="s">
        <v>1030</v>
      </c>
      <c r="E279" s="13" t="s">
        <v>1833</v>
      </c>
      <c r="F279" s="13" t="s">
        <v>910</v>
      </c>
      <c r="G279" s="13" t="s">
        <v>4659</v>
      </c>
      <c r="H279" s="13" t="s">
        <v>4660</v>
      </c>
      <c r="I279" s="13" t="s">
        <v>4661</v>
      </c>
      <c r="J279" s="13" t="s">
        <v>4662</v>
      </c>
      <c r="K279" s="13" t="s">
        <v>4663</v>
      </c>
      <c r="L279" s="13" t="s">
        <v>4664</v>
      </c>
      <c r="M279" s="13" t="s">
        <v>3023</v>
      </c>
      <c r="N279" s="13"/>
      <c r="O279" s="13" t="s">
        <v>28</v>
      </c>
      <c r="P279" s="13"/>
    </row>
    <row r="280" spans="1:16" ht="231.95" customHeight="1" x14ac:dyDescent="0.25">
      <c r="A280" s="13">
        <v>486</v>
      </c>
      <c r="B280" s="13" t="s">
        <v>1834</v>
      </c>
      <c r="C280" s="13" t="s">
        <v>1835</v>
      </c>
      <c r="D280" s="13" t="s">
        <v>1836</v>
      </c>
      <c r="E280" s="13" t="s">
        <v>1837</v>
      </c>
      <c r="F280" s="13" t="s">
        <v>34</v>
      </c>
      <c r="G280" s="13" t="s">
        <v>4665</v>
      </c>
      <c r="H280" s="13" t="s">
        <v>4666</v>
      </c>
      <c r="I280" s="13" t="s">
        <v>4667</v>
      </c>
      <c r="J280" s="13" t="s">
        <v>241</v>
      </c>
      <c r="K280" s="13" t="s">
        <v>4668</v>
      </c>
      <c r="L280" s="13" t="s">
        <v>4669</v>
      </c>
      <c r="M280" s="13" t="s">
        <v>3023</v>
      </c>
      <c r="N280" s="13"/>
      <c r="O280" s="13" t="s">
        <v>28</v>
      </c>
      <c r="P280" s="13"/>
    </row>
    <row r="281" spans="1:16" ht="188.45" customHeight="1" x14ac:dyDescent="0.25">
      <c r="A281" s="13">
        <v>488</v>
      </c>
      <c r="B281" s="13" t="s">
        <v>1838</v>
      </c>
      <c r="C281" s="13" t="s">
        <v>1839</v>
      </c>
      <c r="D281" s="13" t="s">
        <v>1840</v>
      </c>
      <c r="E281" s="13" t="s">
        <v>1841</v>
      </c>
      <c r="F281" s="13" t="s">
        <v>878</v>
      </c>
      <c r="G281" s="13" t="s">
        <v>4670</v>
      </c>
      <c r="H281" s="13" t="s">
        <v>4671</v>
      </c>
      <c r="I281" s="13" t="s">
        <v>4672</v>
      </c>
      <c r="J281" s="13" t="s">
        <v>4673</v>
      </c>
      <c r="K281" s="13" t="s">
        <v>4674</v>
      </c>
      <c r="L281" s="13" t="s">
        <v>4675</v>
      </c>
      <c r="M281" s="13" t="s">
        <v>3005</v>
      </c>
      <c r="N281" s="13"/>
      <c r="O281" s="13" t="s">
        <v>28</v>
      </c>
      <c r="P281" s="13"/>
    </row>
    <row r="282" spans="1:16" ht="217.5" customHeight="1" x14ac:dyDescent="0.25">
      <c r="A282" s="13">
        <v>493</v>
      </c>
      <c r="B282" s="13" t="s">
        <v>1842</v>
      </c>
      <c r="C282" s="13" t="s">
        <v>1843</v>
      </c>
      <c r="D282" s="13" t="s">
        <v>1844</v>
      </c>
      <c r="E282" s="13" t="s">
        <v>1845</v>
      </c>
      <c r="F282" s="13" t="s">
        <v>861</v>
      </c>
      <c r="G282" s="13" t="s">
        <v>4676</v>
      </c>
      <c r="H282" s="13" t="s">
        <v>4677</v>
      </c>
      <c r="I282" s="13" t="s">
        <v>4678</v>
      </c>
      <c r="J282" s="13" t="s">
        <v>4679</v>
      </c>
      <c r="K282" s="13" t="s">
        <v>4680</v>
      </c>
      <c r="L282" s="13" t="s">
        <v>4681</v>
      </c>
      <c r="M282" s="13" t="s">
        <v>358</v>
      </c>
      <c r="N282" s="13"/>
      <c r="O282" s="13" t="s">
        <v>28</v>
      </c>
      <c r="P282" s="13"/>
    </row>
    <row r="283" spans="1:16" ht="260.10000000000002" customHeight="1" x14ac:dyDescent="0.25">
      <c r="A283" s="13">
        <v>496</v>
      </c>
      <c r="B283" s="13" t="s">
        <v>1846</v>
      </c>
      <c r="C283" s="13" t="s">
        <v>1120</v>
      </c>
      <c r="D283" s="13" t="s">
        <v>1121</v>
      </c>
      <c r="E283" s="13" t="s">
        <v>1122</v>
      </c>
      <c r="F283" s="13" t="s">
        <v>883</v>
      </c>
      <c r="G283" s="13" t="s">
        <v>4682</v>
      </c>
      <c r="H283" s="13" t="s">
        <v>4683</v>
      </c>
      <c r="I283" s="13" t="s">
        <v>4684</v>
      </c>
      <c r="J283" s="13" t="s">
        <v>4685</v>
      </c>
      <c r="K283" s="13" t="s">
        <v>4686</v>
      </c>
      <c r="L283" s="13" t="s">
        <v>4687</v>
      </c>
      <c r="M283" s="13" t="s">
        <v>3005</v>
      </c>
      <c r="N283" s="13"/>
      <c r="O283" s="13" t="s">
        <v>28</v>
      </c>
      <c r="P283" s="13"/>
    </row>
    <row r="284" spans="1:16" ht="231.95" customHeight="1" x14ac:dyDescent="0.25">
      <c r="A284" s="13">
        <v>498</v>
      </c>
      <c r="B284" s="13" t="s">
        <v>1847</v>
      </c>
      <c r="C284" s="13" t="s">
        <v>1848</v>
      </c>
      <c r="D284" s="13" t="s">
        <v>1849</v>
      </c>
      <c r="E284" s="13" t="s">
        <v>1850</v>
      </c>
      <c r="F284" s="13" t="s">
        <v>878</v>
      </c>
      <c r="G284" s="13" t="s">
        <v>4688</v>
      </c>
      <c r="H284" s="13" t="s">
        <v>4689</v>
      </c>
      <c r="I284" s="13" t="s">
        <v>4690</v>
      </c>
      <c r="J284" s="13" t="s">
        <v>4691</v>
      </c>
      <c r="K284" s="13" t="s">
        <v>4692</v>
      </c>
      <c r="L284" s="13" t="s">
        <v>4693</v>
      </c>
      <c r="M284" s="13" t="s">
        <v>73</v>
      </c>
      <c r="N284" s="13"/>
      <c r="O284" s="13" t="s">
        <v>28</v>
      </c>
      <c r="P284" s="13"/>
    </row>
    <row r="285" spans="1:16" ht="260.10000000000002" customHeight="1" x14ac:dyDescent="0.25">
      <c r="A285" s="13">
        <v>497</v>
      </c>
      <c r="B285" s="13" t="s">
        <v>1851</v>
      </c>
      <c r="C285" s="13" t="s">
        <v>1852</v>
      </c>
      <c r="D285" s="13" t="s">
        <v>246</v>
      </c>
      <c r="E285" s="13" t="s">
        <v>1853</v>
      </c>
      <c r="F285" s="13" t="s">
        <v>870</v>
      </c>
      <c r="G285" s="13" t="s">
        <v>4694</v>
      </c>
      <c r="H285" s="13" t="s">
        <v>4695</v>
      </c>
      <c r="I285" s="13" t="s">
        <v>4696</v>
      </c>
      <c r="J285" s="13" t="s">
        <v>4697</v>
      </c>
      <c r="K285" s="13" t="s">
        <v>4698</v>
      </c>
      <c r="L285" s="13" t="s">
        <v>4699</v>
      </c>
      <c r="M285" s="13" t="s">
        <v>3005</v>
      </c>
      <c r="N285" s="13"/>
      <c r="O285" s="13" t="s">
        <v>28</v>
      </c>
      <c r="P285" s="13"/>
    </row>
    <row r="286" spans="1:16" ht="260.10000000000002" customHeight="1" x14ac:dyDescent="0.25">
      <c r="A286" s="13">
        <v>507</v>
      </c>
      <c r="B286" s="13" t="s">
        <v>1854</v>
      </c>
      <c r="C286" s="13" t="s">
        <v>1855</v>
      </c>
      <c r="D286" s="13" t="s">
        <v>158</v>
      </c>
      <c r="E286" s="13" t="s">
        <v>1360</v>
      </c>
      <c r="F286" s="13" t="s">
        <v>915</v>
      </c>
      <c r="G286" s="13" t="s">
        <v>4700</v>
      </c>
      <c r="H286" s="13" t="s">
        <v>4701</v>
      </c>
      <c r="I286" s="13" t="s">
        <v>4702</v>
      </c>
      <c r="J286" s="13" t="s">
        <v>4703</v>
      </c>
      <c r="K286" s="13" t="s">
        <v>4704</v>
      </c>
      <c r="L286" s="13" t="s">
        <v>4705</v>
      </c>
      <c r="M286" s="13" t="s">
        <v>358</v>
      </c>
      <c r="N286" s="13"/>
      <c r="O286" s="13" t="s">
        <v>28</v>
      </c>
      <c r="P286" s="13"/>
    </row>
    <row r="287" spans="1:16" ht="260.10000000000002" customHeight="1" x14ac:dyDescent="0.25">
      <c r="A287" s="13">
        <v>504</v>
      </c>
      <c r="B287" s="13" t="s">
        <v>1856</v>
      </c>
      <c r="C287" s="13" t="s">
        <v>1789</v>
      </c>
      <c r="D287" s="13" t="s">
        <v>1790</v>
      </c>
      <c r="E287" s="13" t="s">
        <v>1791</v>
      </c>
      <c r="F287" s="13" t="s">
        <v>861</v>
      </c>
      <c r="G287" s="13" t="s">
        <v>4706</v>
      </c>
      <c r="H287" s="13" t="s">
        <v>4707</v>
      </c>
      <c r="I287" s="13" t="s">
        <v>4708</v>
      </c>
      <c r="J287" s="13" t="s">
        <v>4709</v>
      </c>
      <c r="K287" s="13" t="s">
        <v>4710</v>
      </c>
      <c r="L287" s="13" t="s">
        <v>4711</v>
      </c>
      <c r="M287" s="13" t="s">
        <v>358</v>
      </c>
      <c r="N287" s="13"/>
      <c r="O287" s="13" t="s">
        <v>28</v>
      </c>
      <c r="P287" s="13"/>
    </row>
    <row r="288" spans="1:16" ht="217.5" customHeight="1" x14ac:dyDescent="0.25">
      <c r="A288" s="13">
        <v>506</v>
      </c>
      <c r="B288" s="13" t="s">
        <v>1857</v>
      </c>
      <c r="C288" s="13" t="s">
        <v>1858</v>
      </c>
      <c r="D288" s="13" t="s">
        <v>1859</v>
      </c>
      <c r="E288" s="13" t="s">
        <v>1652</v>
      </c>
      <c r="F288" s="13" t="s">
        <v>915</v>
      </c>
      <c r="G288" s="13" t="s">
        <v>4712</v>
      </c>
      <c r="H288" s="13" t="s">
        <v>4713</v>
      </c>
      <c r="I288" s="13" t="s">
        <v>4714</v>
      </c>
      <c r="J288" s="13" t="s">
        <v>4715</v>
      </c>
      <c r="K288" s="13" t="s">
        <v>4716</v>
      </c>
      <c r="L288" s="13" t="s">
        <v>4717</v>
      </c>
      <c r="M288" s="13" t="s">
        <v>358</v>
      </c>
      <c r="N288" s="13"/>
      <c r="O288" s="13" t="s">
        <v>4718</v>
      </c>
      <c r="P288" s="13"/>
    </row>
    <row r="289" spans="1:16" ht="217.5" customHeight="1" x14ac:dyDescent="0.25">
      <c r="A289" s="13">
        <v>508</v>
      </c>
      <c r="B289" s="13" t="s">
        <v>1860</v>
      </c>
      <c r="C289" s="13" t="s">
        <v>1861</v>
      </c>
      <c r="D289" s="13" t="s">
        <v>1862</v>
      </c>
      <c r="E289" s="13" t="s">
        <v>1660</v>
      </c>
      <c r="F289" s="13" t="s">
        <v>1047</v>
      </c>
      <c r="G289" s="13" t="s">
        <v>4719</v>
      </c>
      <c r="H289" s="13" t="s">
        <v>4720</v>
      </c>
      <c r="I289" s="13" t="s">
        <v>4721</v>
      </c>
      <c r="J289" s="13" t="s">
        <v>241</v>
      </c>
      <c r="K289" s="13" t="s">
        <v>4722</v>
      </c>
      <c r="L289" s="13" t="s">
        <v>4723</v>
      </c>
      <c r="M289" s="13" t="s">
        <v>3023</v>
      </c>
      <c r="N289" s="13"/>
      <c r="O289" s="13" t="s">
        <v>4724</v>
      </c>
      <c r="P289" s="13" t="s">
        <v>494</v>
      </c>
    </row>
    <row r="290" spans="1:16" ht="144.94999999999999" customHeight="1" x14ac:dyDescent="0.25">
      <c r="A290" s="13">
        <v>509</v>
      </c>
      <c r="B290" s="13" t="s">
        <v>1863</v>
      </c>
      <c r="C290" s="13" t="s">
        <v>1864</v>
      </c>
      <c r="D290" s="13" t="s">
        <v>1865</v>
      </c>
      <c r="E290" s="13" t="s">
        <v>1866</v>
      </c>
      <c r="F290" s="13" t="s">
        <v>878</v>
      </c>
      <c r="G290" s="13" t="s">
        <v>4725</v>
      </c>
      <c r="H290" s="13" t="s">
        <v>4726</v>
      </c>
      <c r="I290" s="13" t="s">
        <v>4727</v>
      </c>
      <c r="J290" s="13" t="s">
        <v>4728</v>
      </c>
      <c r="K290" s="13" t="s">
        <v>4729</v>
      </c>
      <c r="L290" s="13" t="s">
        <v>4730</v>
      </c>
      <c r="M290" s="13" t="s">
        <v>3005</v>
      </c>
      <c r="N290" s="13"/>
      <c r="O290" s="13" t="s">
        <v>4731</v>
      </c>
      <c r="P290" s="13"/>
    </row>
    <row r="291" spans="1:16" ht="203.1" customHeight="1" x14ac:dyDescent="0.25">
      <c r="A291" s="13">
        <v>510</v>
      </c>
      <c r="B291" s="13" t="s">
        <v>1867</v>
      </c>
      <c r="C291" s="13" t="s">
        <v>1868</v>
      </c>
      <c r="D291" s="13" t="s">
        <v>1869</v>
      </c>
      <c r="E291" s="13" t="s">
        <v>1870</v>
      </c>
      <c r="F291" s="13" t="s">
        <v>915</v>
      </c>
      <c r="G291" s="13" t="s">
        <v>4732</v>
      </c>
      <c r="H291" s="13" t="s">
        <v>4733</v>
      </c>
      <c r="I291" s="13" t="s">
        <v>4734</v>
      </c>
      <c r="J291" s="13" t="s">
        <v>241</v>
      </c>
      <c r="K291" s="13" t="s">
        <v>4735</v>
      </c>
      <c r="L291" s="13" t="s">
        <v>4736</v>
      </c>
      <c r="M291" s="13" t="s">
        <v>3023</v>
      </c>
      <c r="N291" s="13"/>
      <c r="O291" s="13" t="s">
        <v>4737</v>
      </c>
      <c r="P291" s="13"/>
    </row>
    <row r="292" spans="1:16" ht="188.45" customHeight="1" x14ac:dyDescent="0.25">
      <c r="A292" s="13">
        <v>511</v>
      </c>
      <c r="B292" s="13" t="s">
        <v>1871</v>
      </c>
      <c r="C292" s="13" t="s">
        <v>1872</v>
      </c>
      <c r="D292" s="13" t="s">
        <v>1873</v>
      </c>
      <c r="E292" s="13" t="s">
        <v>1874</v>
      </c>
      <c r="F292" s="13" t="s">
        <v>915</v>
      </c>
      <c r="G292" s="13" t="s">
        <v>4738</v>
      </c>
      <c r="H292" s="13" t="s">
        <v>4739</v>
      </c>
      <c r="I292" s="13" t="s">
        <v>4740</v>
      </c>
      <c r="J292" s="13" t="s">
        <v>241</v>
      </c>
      <c r="K292" s="13" t="s">
        <v>4741</v>
      </c>
      <c r="L292" s="13" t="s">
        <v>4742</v>
      </c>
      <c r="M292" s="13" t="s">
        <v>3023</v>
      </c>
      <c r="N292" s="13"/>
      <c r="O292" s="13" t="s">
        <v>4743</v>
      </c>
      <c r="P292" s="13"/>
    </row>
    <row r="293" spans="1:16" ht="130.5" customHeight="1" x14ac:dyDescent="0.25">
      <c r="A293" s="13">
        <v>667</v>
      </c>
      <c r="B293" s="13" t="s">
        <v>1875</v>
      </c>
      <c r="C293" s="13" t="s">
        <v>1314</v>
      </c>
      <c r="D293" s="13" t="s">
        <v>1315</v>
      </c>
      <c r="E293" s="13" t="s">
        <v>1876</v>
      </c>
      <c r="F293" s="13" t="s">
        <v>34</v>
      </c>
      <c r="G293" s="13" t="s">
        <v>4744</v>
      </c>
      <c r="H293" s="13" t="s">
        <v>4745</v>
      </c>
      <c r="I293" s="13" t="s">
        <v>4746</v>
      </c>
      <c r="J293" s="13" t="s">
        <v>4747</v>
      </c>
      <c r="K293" s="13" t="s">
        <v>4748</v>
      </c>
      <c r="L293" s="13" t="s">
        <v>4749</v>
      </c>
      <c r="M293" s="13" t="s">
        <v>3005</v>
      </c>
      <c r="N293" s="13"/>
      <c r="O293" s="13" t="s">
        <v>4750</v>
      </c>
      <c r="P293" s="13"/>
    </row>
    <row r="294" spans="1:16" ht="203.1" customHeight="1" x14ac:dyDescent="0.25">
      <c r="A294" s="13">
        <v>516</v>
      </c>
      <c r="B294" s="13" t="s">
        <v>1877</v>
      </c>
      <c r="C294" s="13" t="s">
        <v>1878</v>
      </c>
      <c r="D294" s="13" t="s">
        <v>1879</v>
      </c>
      <c r="E294" s="13" t="s">
        <v>1880</v>
      </c>
      <c r="F294" s="13" t="s">
        <v>915</v>
      </c>
      <c r="G294" s="13" t="s">
        <v>4751</v>
      </c>
      <c r="H294" s="13" t="s">
        <v>4752</v>
      </c>
      <c r="I294" s="13" t="s">
        <v>4753</v>
      </c>
      <c r="J294" s="13" t="s">
        <v>4754</v>
      </c>
      <c r="K294" s="13" t="s">
        <v>4755</v>
      </c>
      <c r="L294" s="13" t="s">
        <v>4756</v>
      </c>
      <c r="M294" s="13" t="s">
        <v>358</v>
      </c>
      <c r="N294" s="13"/>
      <c r="O294" s="13" t="s">
        <v>4757</v>
      </c>
      <c r="P294" s="13"/>
    </row>
    <row r="295" spans="1:16" ht="217.5" customHeight="1" x14ac:dyDescent="0.25">
      <c r="A295" s="13">
        <v>518</v>
      </c>
      <c r="B295" s="13" t="s">
        <v>1881</v>
      </c>
      <c r="C295" s="13" t="s">
        <v>413</v>
      </c>
      <c r="D295" s="13" t="s">
        <v>414</v>
      </c>
      <c r="E295" s="13" t="s">
        <v>1882</v>
      </c>
      <c r="F295" s="13" t="s">
        <v>878</v>
      </c>
      <c r="G295" s="13" t="s">
        <v>4758</v>
      </c>
      <c r="H295" s="13" t="s">
        <v>4759</v>
      </c>
      <c r="I295" s="13" t="s">
        <v>4760</v>
      </c>
      <c r="J295" s="13" t="s">
        <v>4761</v>
      </c>
      <c r="K295" s="13" t="s">
        <v>4762</v>
      </c>
      <c r="L295" s="13" t="s">
        <v>4763</v>
      </c>
      <c r="M295" s="13" t="s">
        <v>3023</v>
      </c>
      <c r="N295" s="13"/>
      <c r="O295" s="13" t="s">
        <v>4764</v>
      </c>
      <c r="P295" s="13"/>
    </row>
    <row r="296" spans="1:16" ht="260.10000000000002" customHeight="1" x14ac:dyDescent="0.25">
      <c r="A296" s="13">
        <v>519</v>
      </c>
      <c r="B296" s="13" t="s">
        <v>1883</v>
      </c>
      <c r="C296" s="13" t="s">
        <v>1884</v>
      </c>
      <c r="D296" s="13" t="s">
        <v>1885</v>
      </c>
      <c r="E296" s="13"/>
      <c r="F296" s="13" t="s">
        <v>878</v>
      </c>
      <c r="G296" s="13" t="s">
        <v>4765</v>
      </c>
      <c r="H296" s="13" t="s">
        <v>4766</v>
      </c>
      <c r="I296" s="13" t="s">
        <v>4767</v>
      </c>
      <c r="J296" s="13" t="s">
        <v>241</v>
      </c>
      <c r="K296" s="13" t="s">
        <v>4768</v>
      </c>
      <c r="L296" s="13" t="s">
        <v>4769</v>
      </c>
      <c r="M296" s="13" t="s">
        <v>3005</v>
      </c>
      <c r="N296" s="13"/>
      <c r="O296" s="13" t="s">
        <v>4770</v>
      </c>
      <c r="P296" s="13"/>
    </row>
    <row r="297" spans="1:16" ht="144.94999999999999" customHeight="1" x14ac:dyDescent="0.25">
      <c r="A297" s="13">
        <v>520</v>
      </c>
      <c r="B297" s="13" t="s">
        <v>1886</v>
      </c>
      <c r="C297" s="13" t="s">
        <v>1887</v>
      </c>
      <c r="D297" s="13" t="s">
        <v>1888</v>
      </c>
      <c r="E297" s="13" t="s">
        <v>1889</v>
      </c>
      <c r="F297" s="13" t="s">
        <v>1043</v>
      </c>
      <c r="G297" s="13" t="s">
        <v>4771</v>
      </c>
      <c r="H297" s="13" t="s">
        <v>4772</v>
      </c>
      <c r="I297" s="13" t="s">
        <v>4773</v>
      </c>
      <c r="J297" s="13" t="s">
        <v>4774</v>
      </c>
      <c r="K297" s="13" t="s">
        <v>4775</v>
      </c>
      <c r="L297" s="13" t="s">
        <v>4776</v>
      </c>
      <c r="M297" s="13" t="s">
        <v>3005</v>
      </c>
      <c r="N297" s="13"/>
      <c r="O297" s="13" t="s">
        <v>4777</v>
      </c>
      <c r="P297" s="13"/>
    </row>
    <row r="298" spans="1:16" ht="188.45" customHeight="1" x14ac:dyDescent="0.25">
      <c r="A298" s="13">
        <v>522</v>
      </c>
      <c r="B298" s="13" t="s">
        <v>1890</v>
      </c>
      <c r="C298" s="13" t="s">
        <v>1891</v>
      </c>
      <c r="D298" s="13" t="s">
        <v>1892</v>
      </c>
      <c r="E298" s="13" t="s">
        <v>1893</v>
      </c>
      <c r="F298" s="13" t="s">
        <v>915</v>
      </c>
      <c r="G298" s="13" t="s">
        <v>4778</v>
      </c>
      <c r="H298" s="13" t="s">
        <v>4779</v>
      </c>
      <c r="I298" s="13" t="s">
        <v>4780</v>
      </c>
      <c r="J298" s="13" t="s">
        <v>4781</v>
      </c>
      <c r="K298" s="13" t="s">
        <v>4782</v>
      </c>
      <c r="L298" s="13" t="s">
        <v>4783</v>
      </c>
      <c r="M298" s="13" t="s">
        <v>358</v>
      </c>
      <c r="N298" s="13"/>
      <c r="O298" s="13" t="s">
        <v>4784</v>
      </c>
      <c r="P298" s="13"/>
    </row>
    <row r="299" spans="1:16" ht="203.1" customHeight="1" x14ac:dyDescent="0.25">
      <c r="A299" s="13">
        <v>526</v>
      </c>
      <c r="B299" s="13" t="s">
        <v>1894</v>
      </c>
      <c r="C299" s="13" t="s">
        <v>1238</v>
      </c>
      <c r="D299" s="13" t="s">
        <v>124</v>
      </c>
      <c r="E299" s="13" t="s">
        <v>1895</v>
      </c>
      <c r="F299" s="13" t="s">
        <v>861</v>
      </c>
      <c r="G299" s="13" t="s">
        <v>4785</v>
      </c>
      <c r="H299" s="13" t="s">
        <v>4786</v>
      </c>
      <c r="I299" s="13" t="s">
        <v>4787</v>
      </c>
      <c r="J299" s="13" t="s">
        <v>241</v>
      </c>
      <c r="K299" s="13" t="s">
        <v>4788</v>
      </c>
      <c r="L299" s="13" t="s">
        <v>4789</v>
      </c>
      <c r="M299" s="13" t="s">
        <v>358</v>
      </c>
      <c r="N299" s="13"/>
      <c r="O299" s="13" t="s">
        <v>4790</v>
      </c>
      <c r="P299" s="13" t="s">
        <v>494</v>
      </c>
    </row>
    <row r="300" spans="1:16" ht="246.6" customHeight="1" x14ac:dyDescent="0.25">
      <c r="A300" s="13">
        <v>501</v>
      </c>
      <c r="B300" s="13" t="s">
        <v>1896</v>
      </c>
      <c r="C300" s="13" t="s">
        <v>1249</v>
      </c>
      <c r="D300" s="13" t="s">
        <v>1897</v>
      </c>
      <c r="E300" s="13" t="s">
        <v>1898</v>
      </c>
      <c r="F300" s="13" t="s">
        <v>932</v>
      </c>
      <c r="G300" s="13" t="s">
        <v>4791</v>
      </c>
      <c r="H300" s="13" t="s">
        <v>4792</v>
      </c>
      <c r="I300" s="13" t="s">
        <v>4793</v>
      </c>
      <c r="J300" s="13" t="s">
        <v>241</v>
      </c>
      <c r="K300" s="13" t="s">
        <v>4794</v>
      </c>
      <c r="L300" s="13" t="s">
        <v>4795</v>
      </c>
      <c r="M300" s="13" t="s">
        <v>3023</v>
      </c>
      <c r="N300" s="13"/>
      <c r="O300" s="13" t="s">
        <v>4796</v>
      </c>
      <c r="P300" s="13"/>
    </row>
    <row r="301" spans="1:16" ht="174" customHeight="1" x14ac:dyDescent="0.25">
      <c r="A301" s="13">
        <v>505</v>
      </c>
      <c r="B301" s="13" t="s">
        <v>1899</v>
      </c>
      <c r="C301" s="13" t="s">
        <v>1900</v>
      </c>
      <c r="D301" s="13" t="s">
        <v>1901</v>
      </c>
      <c r="E301" s="13" t="s">
        <v>1902</v>
      </c>
      <c r="F301" s="13" t="s">
        <v>861</v>
      </c>
      <c r="G301" s="13" t="s">
        <v>4797</v>
      </c>
      <c r="H301" s="13" t="s">
        <v>4798</v>
      </c>
      <c r="I301" s="13" t="s">
        <v>4799</v>
      </c>
      <c r="J301" s="13" t="s">
        <v>241</v>
      </c>
      <c r="K301" s="13" t="s">
        <v>4800</v>
      </c>
      <c r="L301" s="13" t="s">
        <v>4801</v>
      </c>
      <c r="M301" s="13" t="s">
        <v>358</v>
      </c>
      <c r="N301" s="13"/>
      <c r="O301" s="13" t="s">
        <v>4802</v>
      </c>
      <c r="P301" s="13" t="s">
        <v>494</v>
      </c>
    </row>
    <row r="302" spans="1:16" ht="144.94999999999999" customHeight="1" x14ac:dyDescent="0.25">
      <c r="A302" s="13">
        <v>513</v>
      </c>
      <c r="B302" s="13" t="s">
        <v>1903</v>
      </c>
      <c r="C302" s="13" t="s">
        <v>1904</v>
      </c>
      <c r="D302" s="13" t="s">
        <v>1905</v>
      </c>
      <c r="E302" s="13" t="s">
        <v>1906</v>
      </c>
      <c r="F302" s="13" t="s">
        <v>915</v>
      </c>
      <c r="G302" s="13" t="s">
        <v>4803</v>
      </c>
      <c r="H302" s="13" t="s">
        <v>4804</v>
      </c>
      <c r="I302" s="13" t="s">
        <v>4805</v>
      </c>
      <c r="J302" s="13" t="s">
        <v>241</v>
      </c>
      <c r="K302" s="13" t="s">
        <v>4806</v>
      </c>
      <c r="L302" s="13" t="s">
        <v>4807</v>
      </c>
      <c r="M302" s="13" t="s">
        <v>3005</v>
      </c>
      <c r="N302" s="13"/>
      <c r="O302" s="13" t="s">
        <v>4808</v>
      </c>
      <c r="P302" s="13"/>
    </row>
    <row r="303" spans="1:16" ht="260.10000000000002" customHeight="1" x14ac:dyDescent="0.25">
      <c r="A303" s="13">
        <v>521</v>
      </c>
      <c r="B303" s="13" t="s">
        <v>1907</v>
      </c>
      <c r="C303" s="13" t="s">
        <v>1908</v>
      </c>
      <c r="D303" s="13" t="s">
        <v>1909</v>
      </c>
      <c r="E303" s="13" t="s">
        <v>1910</v>
      </c>
      <c r="F303" s="13" t="s">
        <v>1911</v>
      </c>
      <c r="G303" s="13" t="s">
        <v>4809</v>
      </c>
      <c r="H303" s="13" t="s">
        <v>4810</v>
      </c>
      <c r="I303" s="13" t="s">
        <v>4811</v>
      </c>
      <c r="J303" s="13" t="s">
        <v>4812</v>
      </c>
      <c r="K303" s="13" t="s">
        <v>4813</v>
      </c>
      <c r="L303" s="13" t="s">
        <v>4814</v>
      </c>
      <c r="M303" s="13" t="s">
        <v>358</v>
      </c>
      <c r="N303" s="13"/>
      <c r="O303" s="13" t="s">
        <v>4815</v>
      </c>
      <c r="P303" s="13"/>
    </row>
    <row r="304" spans="1:16" ht="260.10000000000002" customHeight="1" x14ac:dyDescent="0.25">
      <c r="A304" s="13">
        <v>256</v>
      </c>
      <c r="B304" s="13" t="s">
        <v>1912</v>
      </c>
      <c r="C304" s="13" t="s">
        <v>1913</v>
      </c>
      <c r="D304" s="13" t="s">
        <v>1914</v>
      </c>
      <c r="E304" s="13" t="s">
        <v>1915</v>
      </c>
      <c r="F304" s="13" t="s">
        <v>932</v>
      </c>
      <c r="G304" s="13" t="s">
        <v>4816</v>
      </c>
      <c r="H304" s="13" t="s">
        <v>1914</v>
      </c>
      <c r="I304" s="13" t="s">
        <v>4817</v>
      </c>
      <c r="J304" s="13" t="s">
        <v>4818</v>
      </c>
      <c r="K304" s="13" t="s">
        <v>4819</v>
      </c>
      <c r="L304" s="13" t="s">
        <v>4820</v>
      </c>
      <c r="M304" s="13" t="s">
        <v>3023</v>
      </c>
      <c r="N304" s="13"/>
      <c r="O304" s="13" t="s">
        <v>4821</v>
      </c>
      <c r="P304" s="13"/>
    </row>
    <row r="305" spans="1:16" ht="260.10000000000002" customHeight="1" x14ac:dyDescent="0.25">
      <c r="A305" s="13">
        <v>589</v>
      </c>
      <c r="B305" s="13" t="s">
        <v>1916</v>
      </c>
      <c r="C305" s="13" t="s">
        <v>854</v>
      </c>
      <c r="D305" s="13" t="s">
        <v>1917</v>
      </c>
      <c r="E305" s="13" t="s">
        <v>1918</v>
      </c>
      <c r="F305" s="13" t="s">
        <v>1361</v>
      </c>
      <c r="G305" s="13" t="s">
        <v>4822</v>
      </c>
      <c r="H305" s="13" t="s">
        <v>4823</v>
      </c>
      <c r="I305" s="13" t="s">
        <v>4824</v>
      </c>
      <c r="J305" s="13" t="s">
        <v>4825</v>
      </c>
      <c r="K305" s="13" t="s">
        <v>4826</v>
      </c>
      <c r="L305" s="13" t="s">
        <v>4827</v>
      </c>
      <c r="M305" s="13" t="s">
        <v>3005</v>
      </c>
      <c r="N305" s="13"/>
      <c r="O305" s="13" t="s">
        <v>4828</v>
      </c>
      <c r="P305" s="13"/>
    </row>
    <row r="306" spans="1:16" ht="188.45" customHeight="1" x14ac:dyDescent="0.25">
      <c r="A306" s="13">
        <v>534</v>
      </c>
      <c r="B306" s="13" t="s">
        <v>1919</v>
      </c>
      <c r="C306" s="13" t="s">
        <v>1920</v>
      </c>
      <c r="D306" s="13" t="s">
        <v>1921</v>
      </c>
      <c r="E306" s="13" t="s">
        <v>1922</v>
      </c>
      <c r="F306" s="13" t="s">
        <v>878</v>
      </c>
      <c r="G306" s="13" t="s">
        <v>4829</v>
      </c>
      <c r="H306" s="13" t="s">
        <v>4830</v>
      </c>
      <c r="I306" s="13" t="s">
        <v>4831</v>
      </c>
      <c r="J306" s="13" t="s">
        <v>4832</v>
      </c>
      <c r="K306" s="13" t="s">
        <v>4833</v>
      </c>
      <c r="L306" s="13" t="s">
        <v>4834</v>
      </c>
      <c r="M306" s="13" t="s">
        <v>3005</v>
      </c>
      <c r="N306" s="13"/>
      <c r="O306" s="13" t="s">
        <v>4835</v>
      </c>
      <c r="P306" s="13"/>
    </row>
    <row r="307" spans="1:16" ht="159.6" customHeight="1" x14ac:dyDescent="0.25">
      <c r="A307" s="13">
        <v>538</v>
      </c>
      <c r="B307" s="13" t="s">
        <v>1923</v>
      </c>
      <c r="C307" s="13" t="s">
        <v>1924</v>
      </c>
      <c r="D307" s="13" t="s">
        <v>18</v>
      </c>
      <c r="E307" s="13" t="s">
        <v>1925</v>
      </c>
      <c r="F307" s="13" t="s">
        <v>883</v>
      </c>
      <c r="G307" s="13" t="s">
        <v>4836</v>
      </c>
      <c r="H307" s="13" t="s">
        <v>4837</v>
      </c>
      <c r="I307" s="13" t="s">
        <v>4838</v>
      </c>
      <c r="J307" s="13" t="s">
        <v>241</v>
      </c>
      <c r="K307" s="13" t="s">
        <v>4839</v>
      </c>
      <c r="L307" s="13" t="s">
        <v>4840</v>
      </c>
      <c r="M307" s="13" t="s">
        <v>3005</v>
      </c>
      <c r="N307" s="13"/>
      <c r="O307" s="13" t="s">
        <v>4841</v>
      </c>
      <c r="P307" s="13"/>
    </row>
    <row r="308" spans="1:16" ht="246.6" customHeight="1" x14ac:dyDescent="0.25">
      <c r="A308" s="13">
        <v>540</v>
      </c>
      <c r="B308" s="13" t="s">
        <v>1926</v>
      </c>
      <c r="C308" s="13" t="s">
        <v>1927</v>
      </c>
      <c r="D308" s="13" t="s">
        <v>332</v>
      </c>
      <c r="E308" s="13" t="s">
        <v>1928</v>
      </c>
      <c r="F308" s="13" t="s">
        <v>34</v>
      </c>
      <c r="G308" s="13" t="s">
        <v>4842</v>
      </c>
      <c r="H308" s="13" t="s">
        <v>4843</v>
      </c>
      <c r="I308" s="13" t="s">
        <v>4844</v>
      </c>
      <c r="J308" s="13" t="s">
        <v>241</v>
      </c>
      <c r="K308" s="13" t="s">
        <v>4845</v>
      </c>
      <c r="L308" s="13" t="s">
        <v>4846</v>
      </c>
      <c r="M308" s="13" t="s">
        <v>358</v>
      </c>
      <c r="N308" s="13"/>
      <c r="O308" s="13" t="s">
        <v>4847</v>
      </c>
      <c r="P308" s="13"/>
    </row>
    <row r="309" spans="1:16" ht="203.1" customHeight="1" x14ac:dyDescent="0.25">
      <c r="A309" s="13">
        <v>566</v>
      </c>
      <c r="B309" s="13" t="s">
        <v>1929</v>
      </c>
      <c r="C309" s="13" t="s">
        <v>1930</v>
      </c>
      <c r="D309" s="13" t="s">
        <v>1931</v>
      </c>
      <c r="E309" s="13" t="s">
        <v>1932</v>
      </c>
      <c r="F309" s="13" t="s">
        <v>861</v>
      </c>
      <c r="G309" s="13" t="s">
        <v>4848</v>
      </c>
      <c r="H309" s="13" t="s">
        <v>4849</v>
      </c>
      <c r="I309" s="13" t="s">
        <v>4850</v>
      </c>
      <c r="J309" s="13" t="s">
        <v>4851</v>
      </c>
      <c r="K309" s="13" t="s">
        <v>4852</v>
      </c>
      <c r="L309" s="13" t="s">
        <v>4853</v>
      </c>
      <c r="M309" s="13" t="s">
        <v>3005</v>
      </c>
      <c r="N309" s="13"/>
      <c r="O309" s="13" t="s">
        <v>4854</v>
      </c>
      <c r="P309" s="13"/>
    </row>
    <row r="310" spans="1:16" ht="174" customHeight="1" x14ac:dyDescent="0.25">
      <c r="A310" s="13">
        <v>558</v>
      </c>
      <c r="B310" s="13" t="s">
        <v>1933</v>
      </c>
      <c r="C310" s="13" t="s">
        <v>1934</v>
      </c>
      <c r="D310" s="13" t="s">
        <v>1935</v>
      </c>
      <c r="E310" s="13" t="s">
        <v>1936</v>
      </c>
      <c r="F310" s="13" t="s">
        <v>1040</v>
      </c>
      <c r="G310" s="13" t="s">
        <v>4855</v>
      </c>
      <c r="H310" s="13" t="s">
        <v>4856</v>
      </c>
      <c r="I310" s="13" t="s">
        <v>4857</v>
      </c>
      <c r="J310" s="13" t="s">
        <v>4858</v>
      </c>
      <c r="K310" s="13" t="s">
        <v>4859</v>
      </c>
      <c r="L310" s="13" t="s">
        <v>4860</v>
      </c>
      <c r="M310" s="13" t="s">
        <v>27</v>
      </c>
      <c r="N310" s="13"/>
      <c r="O310" s="13" t="s">
        <v>4861</v>
      </c>
      <c r="P310" s="13"/>
    </row>
    <row r="311" spans="1:16" ht="188.45" customHeight="1" x14ac:dyDescent="0.25">
      <c r="A311" s="13">
        <v>560</v>
      </c>
      <c r="B311" s="13" t="s">
        <v>1937</v>
      </c>
      <c r="C311" s="13" t="s">
        <v>912</v>
      </c>
      <c r="D311" s="13" t="s">
        <v>913</v>
      </c>
      <c r="E311" s="13" t="s">
        <v>1938</v>
      </c>
      <c r="F311" s="13" t="s">
        <v>395</v>
      </c>
      <c r="G311" s="13" t="s">
        <v>4862</v>
      </c>
      <c r="H311" s="13" t="s">
        <v>4863</v>
      </c>
      <c r="I311" s="13" t="s">
        <v>4864</v>
      </c>
      <c r="J311" s="13" t="s">
        <v>4865</v>
      </c>
      <c r="K311" s="13" t="s">
        <v>4866</v>
      </c>
      <c r="L311" s="13" t="s">
        <v>4867</v>
      </c>
      <c r="M311" s="13" t="s">
        <v>3023</v>
      </c>
      <c r="N311" s="13"/>
      <c r="O311" s="13" t="s">
        <v>4868</v>
      </c>
      <c r="P311" s="13"/>
    </row>
    <row r="312" spans="1:16" ht="231.95" customHeight="1" x14ac:dyDescent="0.25">
      <c r="A312" s="13">
        <v>564</v>
      </c>
      <c r="B312" s="13" t="s">
        <v>1939</v>
      </c>
      <c r="C312" s="13" t="s">
        <v>872</v>
      </c>
      <c r="D312" s="13" t="s">
        <v>124</v>
      </c>
      <c r="E312" s="13" t="s">
        <v>1940</v>
      </c>
      <c r="F312" s="13" t="s">
        <v>34</v>
      </c>
      <c r="G312" s="13" t="s">
        <v>4869</v>
      </c>
      <c r="H312" s="13" t="s">
        <v>4870</v>
      </c>
      <c r="I312" s="13" t="s">
        <v>4871</v>
      </c>
      <c r="J312" s="13" t="s">
        <v>4872</v>
      </c>
      <c r="K312" s="13" t="s">
        <v>4873</v>
      </c>
      <c r="L312" s="13" t="s">
        <v>4874</v>
      </c>
      <c r="M312" s="13" t="s">
        <v>3023</v>
      </c>
      <c r="N312" s="13"/>
      <c r="O312" s="13" t="s">
        <v>4875</v>
      </c>
      <c r="P312" s="13"/>
    </row>
    <row r="313" spans="1:16" ht="159.6" customHeight="1" x14ac:dyDescent="0.25">
      <c r="A313" s="13">
        <v>565</v>
      </c>
      <c r="B313" s="13" t="s">
        <v>1941</v>
      </c>
      <c r="C313" s="13" t="s">
        <v>1942</v>
      </c>
      <c r="D313" s="13" t="s">
        <v>1943</v>
      </c>
      <c r="E313" s="13" t="s">
        <v>1944</v>
      </c>
      <c r="F313" s="13" t="s">
        <v>883</v>
      </c>
      <c r="G313" s="13" t="s">
        <v>4876</v>
      </c>
      <c r="H313" s="13" t="s">
        <v>4877</v>
      </c>
      <c r="I313" s="13" t="s">
        <v>4878</v>
      </c>
      <c r="J313" s="13" t="s">
        <v>4879</v>
      </c>
      <c r="K313" s="13" t="s">
        <v>4880</v>
      </c>
      <c r="L313" s="13" t="s">
        <v>4881</v>
      </c>
      <c r="M313" s="13" t="s">
        <v>358</v>
      </c>
      <c r="N313" s="13"/>
      <c r="O313" s="13" t="s">
        <v>4882</v>
      </c>
      <c r="P313" s="13"/>
    </row>
    <row r="314" spans="1:16" ht="159.6" customHeight="1" x14ac:dyDescent="0.25">
      <c r="A314" s="13">
        <v>570</v>
      </c>
      <c r="B314" s="13" t="s">
        <v>1945</v>
      </c>
      <c r="C314" s="13" t="s">
        <v>1326</v>
      </c>
      <c r="D314" s="13" t="s">
        <v>1026</v>
      </c>
      <c r="E314" s="13" t="s">
        <v>1946</v>
      </c>
      <c r="F314" s="13" t="s">
        <v>883</v>
      </c>
      <c r="G314" s="13" t="s">
        <v>4883</v>
      </c>
      <c r="H314" s="13" t="s">
        <v>4884</v>
      </c>
      <c r="I314" s="13" t="s">
        <v>4885</v>
      </c>
      <c r="J314" s="13" t="s">
        <v>4886</v>
      </c>
      <c r="K314" s="13" t="s">
        <v>4887</v>
      </c>
      <c r="L314" s="13" t="s">
        <v>4888</v>
      </c>
      <c r="M314" s="13" t="s">
        <v>3005</v>
      </c>
      <c r="N314" s="13"/>
      <c r="O314" s="13" t="s">
        <v>4889</v>
      </c>
      <c r="P314" s="13"/>
    </row>
    <row r="315" spans="1:16" ht="144.94999999999999" customHeight="1" x14ac:dyDescent="0.25">
      <c r="A315" s="13">
        <v>577</v>
      </c>
      <c r="B315" s="13" t="s">
        <v>1947</v>
      </c>
      <c r="C315" s="13" t="s">
        <v>1948</v>
      </c>
      <c r="D315" s="13" t="s">
        <v>1949</v>
      </c>
      <c r="E315" s="13" t="s">
        <v>1300</v>
      </c>
      <c r="F315" s="13" t="s">
        <v>1270</v>
      </c>
      <c r="G315" s="13" t="s">
        <v>4890</v>
      </c>
      <c r="H315" s="13" t="s">
        <v>4891</v>
      </c>
      <c r="I315" s="13" t="s">
        <v>4892</v>
      </c>
      <c r="J315" s="13" t="s">
        <v>4893</v>
      </c>
      <c r="K315" s="13" t="s">
        <v>4894</v>
      </c>
      <c r="L315" s="13" t="s">
        <v>4895</v>
      </c>
      <c r="M315" s="13" t="s">
        <v>3005</v>
      </c>
      <c r="N315" s="13"/>
      <c r="O315" s="13" t="s">
        <v>4896</v>
      </c>
      <c r="P315" s="13"/>
    </row>
    <row r="316" spans="1:16" ht="144.94999999999999" customHeight="1" x14ac:dyDescent="0.25">
      <c r="A316" s="13">
        <v>581</v>
      </c>
      <c r="B316" s="13" t="s">
        <v>1950</v>
      </c>
      <c r="C316" s="13" t="s">
        <v>1951</v>
      </c>
      <c r="D316" s="13" t="s">
        <v>1952</v>
      </c>
      <c r="E316" s="13" t="s">
        <v>1953</v>
      </c>
      <c r="F316" s="13" t="s">
        <v>915</v>
      </c>
      <c r="G316" s="13" t="s">
        <v>4897</v>
      </c>
      <c r="H316" s="13" t="s">
        <v>4898</v>
      </c>
      <c r="I316" s="13" t="s">
        <v>4899</v>
      </c>
      <c r="J316" s="13" t="s">
        <v>4900</v>
      </c>
      <c r="K316" s="13" t="s">
        <v>4901</v>
      </c>
      <c r="L316" s="13" t="s">
        <v>4902</v>
      </c>
      <c r="M316" s="13" t="s">
        <v>358</v>
      </c>
      <c r="N316" s="13"/>
      <c r="O316" s="13" t="s">
        <v>4903</v>
      </c>
      <c r="P316" s="13"/>
    </row>
    <row r="317" spans="1:16" ht="144.94999999999999" customHeight="1" x14ac:dyDescent="0.25">
      <c r="A317" s="13">
        <v>580</v>
      </c>
      <c r="B317" s="13" t="s">
        <v>1954</v>
      </c>
      <c r="C317" s="13" t="s">
        <v>1955</v>
      </c>
      <c r="D317" s="13" t="s">
        <v>1956</v>
      </c>
      <c r="E317" s="13" t="s">
        <v>1957</v>
      </c>
      <c r="F317" s="13" t="s">
        <v>1047</v>
      </c>
      <c r="G317" s="13" t="s">
        <v>4904</v>
      </c>
      <c r="H317" s="13" t="s">
        <v>4905</v>
      </c>
      <c r="I317" s="13" t="s">
        <v>4906</v>
      </c>
      <c r="J317" s="13" t="s">
        <v>4907</v>
      </c>
      <c r="K317" s="13" t="s">
        <v>4908</v>
      </c>
      <c r="L317" s="13" t="s">
        <v>4909</v>
      </c>
      <c r="M317" s="13" t="s">
        <v>358</v>
      </c>
      <c r="N317" s="13"/>
      <c r="O317" s="13" t="s">
        <v>4910</v>
      </c>
      <c r="P317" s="13"/>
    </row>
    <row r="318" spans="1:16" ht="231.95" customHeight="1" x14ac:dyDescent="0.25">
      <c r="A318" s="13">
        <v>586</v>
      </c>
      <c r="B318" s="13" t="s">
        <v>1958</v>
      </c>
      <c r="C318" s="13" t="s">
        <v>1959</v>
      </c>
      <c r="D318" s="13" t="s">
        <v>1960</v>
      </c>
      <c r="E318" s="13" t="s">
        <v>1961</v>
      </c>
      <c r="F318" s="13" t="s">
        <v>1328</v>
      </c>
      <c r="G318" s="13" t="s">
        <v>4911</v>
      </c>
      <c r="H318" s="13" t="s">
        <v>4912</v>
      </c>
      <c r="I318" s="13" t="s">
        <v>4913</v>
      </c>
      <c r="J318" s="13" t="s">
        <v>4914</v>
      </c>
      <c r="K318" s="13" t="s">
        <v>4915</v>
      </c>
      <c r="L318" s="13" t="s">
        <v>4916</v>
      </c>
      <c r="M318" s="13" t="s">
        <v>3023</v>
      </c>
      <c r="N318" s="13"/>
      <c r="O318" s="13" t="s">
        <v>4917</v>
      </c>
      <c r="P318" s="13"/>
    </row>
    <row r="319" spans="1:16" ht="174" customHeight="1" x14ac:dyDescent="0.25">
      <c r="A319" s="13">
        <v>587</v>
      </c>
      <c r="B319" s="13" t="s">
        <v>1962</v>
      </c>
      <c r="C319" s="13" t="s">
        <v>1757</v>
      </c>
      <c r="D319" s="13" t="s">
        <v>124</v>
      </c>
      <c r="E319" s="13" t="s">
        <v>1963</v>
      </c>
      <c r="F319" s="13" t="s">
        <v>910</v>
      </c>
      <c r="G319" s="13" t="s">
        <v>4918</v>
      </c>
      <c r="H319" s="13" t="s">
        <v>4919</v>
      </c>
      <c r="I319" s="13" t="s">
        <v>4920</v>
      </c>
      <c r="J319" s="13" t="s">
        <v>4921</v>
      </c>
      <c r="K319" s="13" t="s">
        <v>4922</v>
      </c>
      <c r="L319" s="13" t="s">
        <v>4923</v>
      </c>
      <c r="M319" s="13" t="s">
        <v>358</v>
      </c>
      <c r="N319" s="13"/>
      <c r="O319" s="13" t="s">
        <v>4924</v>
      </c>
      <c r="P319" s="13"/>
    </row>
    <row r="320" spans="1:16" ht="174" customHeight="1" x14ac:dyDescent="0.25">
      <c r="A320" s="13">
        <v>590</v>
      </c>
      <c r="B320" s="13" t="s">
        <v>1964</v>
      </c>
      <c r="C320" s="13" t="s">
        <v>1965</v>
      </c>
      <c r="D320" s="13" t="s">
        <v>1966</v>
      </c>
      <c r="E320" s="13" t="s">
        <v>1967</v>
      </c>
      <c r="F320" s="13" t="s">
        <v>927</v>
      </c>
      <c r="G320" s="13" t="s">
        <v>4925</v>
      </c>
      <c r="H320" s="13" t="s">
        <v>4926</v>
      </c>
      <c r="I320" s="13" t="s">
        <v>4927</v>
      </c>
      <c r="J320" s="13" t="s">
        <v>4928</v>
      </c>
      <c r="K320" s="13" t="s">
        <v>4929</v>
      </c>
      <c r="L320" s="13" t="s">
        <v>4930</v>
      </c>
      <c r="M320" s="13" t="s">
        <v>3023</v>
      </c>
      <c r="N320" s="13"/>
      <c r="O320" s="13" t="s">
        <v>4931</v>
      </c>
      <c r="P320" s="13" t="s">
        <v>133</v>
      </c>
    </row>
    <row r="321" spans="1:16" ht="231.95" customHeight="1" x14ac:dyDescent="0.25">
      <c r="A321" s="13">
        <v>594</v>
      </c>
      <c r="B321" s="13" t="s">
        <v>1968</v>
      </c>
      <c r="C321" s="13" t="s">
        <v>1969</v>
      </c>
      <c r="D321" s="13" t="s">
        <v>1970</v>
      </c>
      <c r="E321" s="13" t="s">
        <v>1971</v>
      </c>
      <c r="F321" s="13" t="s">
        <v>1972</v>
      </c>
      <c r="G321" s="13" t="s">
        <v>4932</v>
      </c>
      <c r="H321" s="13" t="s">
        <v>4933</v>
      </c>
      <c r="I321" s="13" t="s">
        <v>4934</v>
      </c>
      <c r="J321" s="13" t="s">
        <v>4935</v>
      </c>
      <c r="K321" s="13" t="s">
        <v>4936</v>
      </c>
      <c r="L321" s="13" t="s">
        <v>4937</v>
      </c>
      <c r="M321" s="13" t="s">
        <v>358</v>
      </c>
      <c r="N321" s="13"/>
      <c r="O321" s="13" t="s">
        <v>4938</v>
      </c>
      <c r="P321" s="13"/>
    </row>
    <row r="322" spans="1:16" ht="144.94999999999999" customHeight="1" x14ac:dyDescent="0.25">
      <c r="A322" s="13">
        <v>600</v>
      </c>
      <c r="B322" s="13" t="s">
        <v>1973</v>
      </c>
      <c r="C322" s="13" t="s">
        <v>1974</v>
      </c>
      <c r="D322" s="13" t="s">
        <v>806</v>
      </c>
      <c r="E322" s="13" t="s">
        <v>1975</v>
      </c>
      <c r="F322" s="13" t="s">
        <v>1040</v>
      </c>
      <c r="G322" s="13" t="s">
        <v>4939</v>
      </c>
      <c r="H322" s="13" t="s">
        <v>4940</v>
      </c>
      <c r="I322" s="13" t="s">
        <v>4941</v>
      </c>
      <c r="J322" s="13" t="s">
        <v>4942</v>
      </c>
      <c r="K322" s="13" t="s">
        <v>4943</v>
      </c>
      <c r="L322" s="13" t="s">
        <v>4944</v>
      </c>
      <c r="M322" s="13" t="s">
        <v>3005</v>
      </c>
      <c r="N322" s="13"/>
      <c r="O322" s="13" t="s">
        <v>4945</v>
      </c>
      <c r="P322" s="13"/>
    </row>
    <row r="323" spans="1:16" ht="188.45" customHeight="1" x14ac:dyDescent="0.25">
      <c r="A323" s="13">
        <v>611</v>
      </c>
      <c r="B323" s="13" t="s">
        <v>1976</v>
      </c>
      <c r="C323" s="13" t="s">
        <v>1977</v>
      </c>
      <c r="D323" s="13" t="s">
        <v>1978</v>
      </c>
      <c r="E323" s="13" t="s">
        <v>1979</v>
      </c>
      <c r="F323" s="13" t="s">
        <v>1489</v>
      </c>
      <c r="G323" s="13" t="s">
        <v>4946</v>
      </c>
      <c r="H323" s="13" t="s">
        <v>4947</v>
      </c>
      <c r="I323" s="13" t="s">
        <v>4948</v>
      </c>
      <c r="J323" s="13" t="s">
        <v>4949</v>
      </c>
      <c r="K323" s="13" t="s">
        <v>4950</v>
      </c>
      <c r="L323" s="13" t="s">
        <v>4951</v>
      </c>
      <c r="M323" s="13" t="s">
        <v>3023</v>
      </c>
      <c r="N323" s="13"/>
      <c r="O323" s="13" t="s">
        <v>4952</v>
      </c>
      <c r="P323" s="13"/>
    </row>
    <row r="324" spans="1:16" ht="159.6" customHeight="1" x14ac:dyDescent="0.25">
      <c r="A324" s="13">
        <v>612</v>
      </c>
      <c r="B324" s="13" t="s">
        <v>1980</v>
      </c>
      <c r="C324" s="13" t="s">
        <v>1981</v>
      </c>
      <c r="D324" s="13" t="s">
        <v>1982</v>
      </c>
      <c r="E324" s="13" t="s">
        <v>1983</v>
      </c>
      <c r="F324" s="13" t="s">
        <v>915</v>
      </c>
      <c r="G324" s="13" t="s">
        <v>4953</v>
      </c>
      <c r="H324" s="13" t="s">
        <v>4954</v>
      </c>
      <c r="I324" s="13" t="s">
        <v>4955</v>
      </c>
      <c r="J324" s="13" t="s">
        <v>4956</v>
      </c>
      <c r="K324" s="13" t="s">
        <v>4957</v>
      </c>
      <c r="L324" s="13" t="s">
        <v>4958</v>
      </c>
      <c r="M324" s="13" t="s">
        <v>358</v>
      </c>
      <c r="N324" s="13"/>
      <c r="O324" s="13" t="s">
        <v>4959</v>
      </c>
      <c r="P324" s="13"/>
    </row>
    <row r="325" spans="1:16" ht="144.94999999999999" customHeight="1" x14ac:dyDescent="0.25">
      <c r="A325" s="13">
        <v>613</v>
      </c>
      <c r="B325" s="13" t="s">
        <v>1984</v>
      </c>
      <c r="C325" s="13" t="s">
        <v>1985</v>
      </c>
      <c r="D325" s="13" t="s">
        <v>950</v>
      </c>
      <c r="E325" s="13" t="s">
        <v>1986</v>
      </c>
      <c r="F325" s="13" t="s">
        <v>910</v>
      </c>
      <c r="G325" s="13" t="s">
        <v>4960</v>
      </c>
      <c r="H325" s="13" t="s">
        <v>4961</v>
      </c>
      <c r="I325" s="13" t="s">
        <v>4962</v>
      </c>
      <c r="J325" s="13" t="s">
        <v>4963</v>
      </c>
      <c r="K325" s="13" t="s">
        <v>4964</v>
      </c>
      <c r="L325" s="13" t="s">
        <v>4965</v>
      </c>
      <c r="M325" s="13" t="s">
        <v>3005</v>
      </c>
      <c r="N325" s="13"/>
      <c r="O325" s="13" t="s">
        <v>4966</v>
      </c>
      <c r="P325" s="13"/>
    </row>
    <row r="326" spans="1:16" ht="188.45" customHeight="1" x14ac:dyDescent="0.25">
      <c r="A326" s="13">
        <v>536</v>
      </c>
      <c r="B326" s="13" t="s">
        <v>1987</v>
      </c>
      <c r="C326" s="13" t="s">
        <v>889</v>
      </c>
      <c r="D326" s="13" t="s">
        <v>890</v>
      </c>
      <c r="E326" s="13" t="s">
        <v>1988</v>
      </c>
      <c r="F326" s="13" t="s">
        <v>1989</v>
      </c>
      <c r="G326" s="13" t="s">
        <v>4967</v>
      </c>
      <c r="H326" s="13" t="s">
        <v>4968</v>
      </c>
      <c r="I326" s="13" t="s">
        <v>4969</v>
      </c>
      <c r="J326" s="13" t="s">
        <v>4970</v>
      </c>
      <c r="K326" s="13" t="s">
        <v>4971</v>
      </c>
      <c r="L326" s="13" t="s">
        <v>4972</v>
      </c>
      <c r="M326" s="13" t="s">
        <v>3023</v>
      </c>
      <c r="N326" s="13"/>
      <c r="O326" s="13" t="s">
        <v>4973</v>
      </c>
      <c r="P326" s="13"/>
    </row>
    <row r="327" spans="1:16" ht="260.10000000000002" customHeight="1" x14ac:dyDescent="0.25">
      <c r="A327" s="13">
        <v>537</v>
      </c>
      <c r="B327" s="13" t="s">
        <v>1990</v>
      </c>
      <c r="C327" s="13" t="s">
        <v>1991</v>
      </c>
      <c r="D327" s="13" t="s">
        <v>18</v>
      </c>
      <c r="E327" s="13" t="s">
        <v>1992</v>
      </c>
      <c r="F327" s="13" t="s">
        <v>883</v>
      </c>
      <c r="G327" s="13" t="s">
        <v>4974</v>
      </c>
      <c r="H327" s="13" t="s">
        <v>4975</v>
      </c>
      <c r="I327" s="13" t="s">
        <v>4976</v>
      </c>
      <c r="J327" s="13" t="s">
        <v>4977</v>
      </c>
      <c r="K327" s="13" t="s">
        <v>4978</v>
      </c>
      <c r="L327" s="13" t="s">
        <v>4979</v>
      </c>
      <c r="M327" s="13" t="s">
        <v>27</v>
      </c>
      <c r="N327" s="13"/>
      <c r="O327" s="13" t="s">
        <v>4980</v>
      </c>
      <c r="P327" s="13"/>
    </row>
    <row r="328" spans="1:16" ht="231.95" customHeight="1" x14ac:dyDescent="0.25">
      <c r="A328" s="13">
        <v>539</v>
      </c>
      <c r="B328" s="13" t="s">
        <v>1993</v>
      </c>
      <c r="C328" s="13" t="s">
        <v>1994</v>
      </c>
      <c r="D328" s="13" t="s">
        <v>1995</v>
      </c>
      <c r="E328" s="13" t="s">
        <v>1996</v>
      </c>
      <c r="F328" s="13" t="s">
        <v>1043</v>
      </c>
      <c r="G328" s="13" t="s">
        <v>4981</v>
      </c>
      <c r="H328" s="13" t="s">
        <v>4982</v>
      </c>
      <c r="I328" s="13" t="s">
        <v>4983</v>
      </c>
      <c r="J328" s="13" t="s">
        <v>4984</v>
      </c>
      <c r="K328" s="13" t="s">
        <v>4985</v>
      </c>
      <c r="L328" s="13" t="s">
        <v>4986</v>
      </c>
      <c r="M328" s="13" t="s">
        <v>358</v>
      </c>
      <c r="N328" s="13"/>
      <c r="O328" s="13" t="s">
        <v>4987</v>
      </c>
      <c r="P328" s="13"/>
    </row>
    <row r="329" spans="1:16" ht="231.95" customHeight="1" x14ac:dyDescent="0.25">
      <c r="A329" s="13">
        <v>542</v>
      </c>
      <c r="B329" s="13" t="s">
        <v>1997</v>
      </c>
      <c r="C329" s="13" t="s">
        <v>1998</v>
      </c>
      <c r="D329" s="13" t="s">
        <v>1999</v>
      </c>
      <c r="E329" s="13" t="s">
        <v>2000</v>
      </c>
      <c r="F329" s="13" t="s">
        <v>1047</v>
      </c>
      <c r="G329" s="13" t="s">
        <v>4988</v>
      </c>
      <c r="H329" s="13" t="s">
        <v>4989</v>
      </c>
      <c r="I329" s="13" t="s">
        <v>4990</v>
      </c>
      <c r="J329" s="13" t="s">
        <v>4991</v>
      </c>
      <c r="K329" s="13" t="s">
        <v>4992</v>
      </c>
      <c r="L329" s="13" t="s">
        <v>4993</v>
      </c>
      <c r="M329" s="13" t="s">
        <v>3023</v>
      </c>
      <c r="N329" s="13"/>
      <c r="O329" s="13" t="s">
        <v>4994</v>
      </c>
      <c r="P329" s="13"/>
    </row>
    <row r="330" spans="1:16" ht="130.5" customHeight="1" x14ac:dyDescent="0.25">
      <c r="A330" s="13">
        <v>543</v>
      </c>
      <c r="B330" s="13" t="s">
        <v>2001</v>
      </c>
      <c r="C330" s="13" t="s">
        <v>2002</v>
      </c>
      <c r="D330" s="13" t="s">
        <v>1030</v>
      </c>
      <c r="E330" s="13" t="s">
        <v>2003</v>
      </c>
      <c r="F330" s="13" t="s">
        <v>1106</v>
      </c>
      <c r="G330" s="13" t="s">
        <v>4995</v>
      </c>
      <c r="H330" s="13" t="s">
        <v>4996</v>
      </c>
      <c r="I330" s="13" t="s">
        <v>4997</v>
      </c>
      <c r="J330" s="13" t="s">
        <v>4998</v>
      </c>
      <c r="K330" s="13" t="s">
        <v>4999</v>
      </c>
      <c r="L330" s="13" t="s">
        <v>5000</v>
      </c>
      <c r="M330" s="13" t="s">
        <v>358</v>
      </c>
      <c r="N330" s="13"/>
      <c r="O330" s="13" t="s">
        <v>5001</v>
      </c>
      <c r="P330" s="13"/>
    </row>
    <row r="331" spans="1:16" ht="260.10000000000002" customHeight="1" x14ac:dyDescent="0.25">
      <c r="A331" s="13">
        <v>545</v>
      </c>
      <c r="B331" s="13" t="s">
        <v>2004</v>
      </c>
      <c r="C331" s="13" t="s">
        <v>1058</v>
      </c>
      <c r="D331" s="13" t="s">
        <v>1059</v>
      </c>
      <c r="E331" s="13" t="s">
        <v>2005</v>
      </c>
      <c r="F331" s="13" t="s">
        <v>883</v>
      </c>
      <c r="G331" s="13" t="s">
        <v>5002</v>
      </c>
      <c r="H331" s="13" t="s">
        <v>5003</v>
      </c>
      <c r="I331" s="13" t="s">
        <v>5004</v>
      </c>
      <c r="J331" s="13" t="s">
        <v>5005</v>
      </c>
      <c r="K331" s="13" t="s">
        <v>5006</v>
      </c>
      <c r="L331" s="13" t="s">
        <v>5007</v>
      </c>
      <c r="M331" s="13" t="s">
        <v>358</v>
      </c>
      <c r="N331" s="13"/>
      <c r="O331" s="13" t="s">
        <v>5008</v>
      </c>
      <c r="P331" s="13"/>
    </row>
    <row r="332" spans="1:16" ht="188.45" customHeight="1" x14ac:dyDescent="0.25">
      <c r="A332" s="13">
        <v>546</v>
      </c>
      <c r="B332" s="13" t="s">
        <v>2006</v>
      </c>
      <c r="C332" s="13" t="s">
        <v>2007</v>
      </c>
      <c r="D332" s="13" t="s">
        <v>2008</v>
      </c>
      <c r="E332" s="13" t="s">
        <v>2009</v>
      </c>
      <c r="F332" s="13" t="s">
        <v>883</v>
      </c>
      <c r="G332" s="13" t="s">
        <v>5009</v>
      </c>
      <c r="H332" s="13" t="s">
        <v>5010</v>
      </c>
      <c r="I332" s="13" t="s">
        <v>5011</v>
      </c>
      <c r="J332" s="13" t="s">
        <v>5012</v>
      </c>
      <c r="K332" s="13" t="s">
        <v>5013</v>
      </c>
      <c r="L332" s="13" t="s">
        <v>5014</v>
      </c>
      <c r="M332" s="13" t="s">
        <v>73</v>
      </c>
      <c r="N332" s="13"/>
      <c r="O332" s="13" t="s">
        <v>5015</v>
      </c>
      <c r="P332" s="13"/>
    </row>
    <row r="333" spans="1:16" ht="174" customHeight="1" x14ac:dyDescent="0.25">
      <c r="A333" s="13">
        <v>548</v>
      </c>
      <c r="B333" s="13" t="s">
        <v>2010</v>
      </c>
      <c r="C333" s="13" t="s">
        <v>2011</v>
      </c>
      <c r="D333" s="13" t="s">
        <v>2012</v>
      </c>
      <c r="E333" s="13" t="s">
        <v>2013</v>
      </c>
      <c r="F333" s="13" t="s">
        <v>1106</v>
      </c>
      <c r="G333" s="13" t="s">
        <v>5016</v>
      </c>
      <c r="H333" s="13" t="s">
        <v>5017</v>
      </c>
      <c r="I333" s="13" t="s">
        <v>5018</v>
      </c>
      <c r="J333" s="13" t="s">
        <v>5019</v>
      </c>
      <c r="K333" s="13" t="s">
        <v>5020</v>
      </c>
      <c r="L333" s="13" t="s">
        <v>5021</v>
      </c>
      <c r="M333" s="13" t="s">
        <v>358</v>
      </c>
      <c r="N333" s="13"/>
      <c r="O333" s="13" t="s">
        <v>5022</v>
      </c>
      <c r="P333" s="13"/>
    </row>
    <row r="334" spans="1:16" ht="231.95" customHeight="1" x14ac:dyDescent="0.25">
      <c r="A334" s="13">
        <v>550</v>
      </c>
      <c r="B334" s="13" t="s">
        <v>2014</v>
      </c>
      <c r="C334" s="13" t="s">
        <v>2015</v>
      </c>
      <c r="D334" s="13" t="s">
        <v>2016</v>
      </c>
      <c r="E334" s="13" t="s">
        <v>2017</v>
      </c>
      <c r="F334" s="13" t="s">
        <v>915</v>
      </c>
      <c r="G334" s="13" t="s">
        <v>5023</v>
      </c>
      <c r="H334" s="13" t="s">
        <v>5024</v>
      </c>
      <c r="I334" s="13" t="s">
        <v>5025</v>
      </c>
      <c r="J334" s="13" t="s">
        <v>241</v>
      </c>
      <c r="K334" s="13" t="s">
        <v>5026</v>
      </c>
      <c r="L334" s="13" t="s">
        <v>5027</v>
      </c>
      <c r="M334" s="13" t="s">
        <v>3023</v>
      </c>
      <c r="N334" s="13"/>
      <c r="O334" s="13" t="s">
        <v>5028</v>
      </c>
      <c r="P334" s="13"/>
    </row>
    <row r="335" spans="1:16" ht="260.10000000000002" customHeight="1" x14ac:dyDescent="0.25">
      <c r="A335" s="13">
        <v>554</v>
      </c>
      <c r="B335" s="13" t="s">
        <v>2018</v>
      </c>
      <c r="C335" s="13" t="s">
        <v>2019</v>
      </c>
      <c r="D335" s="13" t="s">
        <v>2020</v>
      </c>
      <c r="E335" s="13" t="s">
        <v>2021</v>
      </c>
      <c r="F335" s="13" t="s">
        <v>2022</v>
      </c>
      <c r="G335" s="13" t="s">
        <v>5029</v>
      </c>
      <c r="H335" s="13" t="s">
        <v>5030</v>
      </c>
      <c r="I335" s="13" t="s">
        <v>5031</v>
      </c>
      <c r="J335" s="13" t="s">
        <v>5032</v>
      </c>
      <c r="K335" s="13" t="s">
        <v>5033</v>
      </c>
      <c r="L335" s="13" t="s">
        <v>5034</v>
      </c>
      <c r="M335" s="13" t="s">
        <v>358</v>
      </c>
      <c r="N335" s="13"/>
      <c r="O335" s="13" t="s">
        <v>5035</v>
      </c>
      <c r="P335" s="13"/>
    </row>
    <row r="336" spans="1:16" ht="217.5" customHeight="1" x14ac:dyDescent="0.25">
      <c r="A336" s="13">
        <v>552</v>
      </c>
      <c r="B336" s="13" t="s">
        <v>2023</v>
      </c>
      <c r="C336" s="13" t="s">
        <v>1487</v>
      </c>
      <c r="D336" s="13" t="s">
        <v>1299</v>
      </c>
      <c r="E336" s="13" t="s">
        <v>2024</v>
      </c>
      <c r="F336" s="13" t="s">
        <v>883</v>
      </c>
      <c r="G336" s="13" t="s">
        <v>5036</v>
      </c>
      <c r="H336" s="13" t="s">
        <v>5037</v>
      </c>
      <c r="I336" s="13" t="s">
        <v>5038</v>
      </c>
      <c r="J336" s="13" t="s">
        <v>241</v>
      </c>
      <c r="K336" s="13" t="s">
        <v>5039</v>
      </c>
      <c r="L336" s="13" t="s">
        <v>5040</v>
      </c>
      <c r="M336" s="13" t="s">
        <v>27</v>
      </c>
      <c r="N336" s="13"/>
      <c r="O336" s="13" t="s">
        <v>5041</v>
      </c>
      <c r="P336" s="13"/>
    </row>
    <row r="337" spans="1:16" ht="217.5" customHeight="1" x14ac:dyDescent="0.25">
      <c r="A337" s="13">
        <v>559</v>
      </c>
      <c r="B337" s="13" t="s">
        <v>2025</v>
      </c>
      <c r="C337" s="13" t="s">
        <v>2026</v>
      </c>
      <c r="D337" s="13" t="s">
        <v>2027</v>
      </c>
      <c r="E337" s="13" t="s">
        <v>2028</v>
      </c>
      <c r="F337" s="13" t="s">
        <v>927</v>
      </c>
      <c r="G337" s="13" t="s">
        <v>5042</v>
      </c>
      <c r="H337" s="13" t="s">
        <v>5043</v>
      </c>
      <c r="I337" s="13" t="s">
        <v>5044</v>
      </c>
      <c r="J337" s="13" t="s">
        <v>5045</v>
      </c>
      <c r="K337" s="13" t="s">
        <v>5046</v>
      </c>
      <c r="L337" s="13" t="s">
        <v>5047</v>
      </c>
      <c r="M337" s="13" t="s">
        <v>358</v>
      </c>
      <c r="N337" s="13"/>
      <c r="O337" s="13" t="s">
        <v>5048</v>
      </c>
      <c r="P337" s="13"/>
    </row>
    <row r="338" spans="1:16" ht="260.10000000000002" customHeight="1" x14ac:dyDescent="0.25">
      <c r="A338" s="13">
        <v>561</v>
      </c>
      <c r="B338" s="13" t="s">
        <v>2029</v>
      </c>
      <c r="C338" s="13" t="s">
        <v>2030</v>
      </c>
      <c r="D338" s="13" t="s">
        <v>2031</v>
      </c>
      <c r="E338" s="13" t="s">
        <v>2032</v>
      </c>
      <c r="F338" s="13" t="s">
        <v>861</v>
      </c>
      <c r="G338" s="13" t="s">
        <v>5049</v>
      </c>
      <c r="H338" s="13" t="s">
        <v>5050</v>
      </c>
      <c r="I338" s="13" t="s">
        <v>5051</v>
      </c>
      <c r="J338" s="13" t="s">
        <v>5052</v>
      </c>
      <c r="K338" s="13" t="s">
        <v>5053</v>
      </c>
      <c r="L338" s="13" t="s">
        <v>5054</v>
      </c>
      <c r="M338" s="13" t="s">
        <v>27</v>
      </c>
      <c r="N338" s="13"/>
      <c r="O338" s="13" t="s">
        <v>5055</v>
      </c>
      <c r="P338" s="13" t="s">
        <v>494</v>
      </c>
    </row>
    <row r="339" spans="1:16" ht="217.5" customHeight="1" x14ac:dyDescent="0.25">
      <c r="A339" s="13">
        <v>563</v>
      </c>
      <c r="B339" s="13" t="s">
        <v>2033</v>
      </c>
      <c r="C339" s="13" t="s">
        <v>2034</v>
      </c>
      <c r="D339" s="13" t="s">
        <v>2035</v>
      </c>
      <c r="E339" s="13" t="s">
        <v>2036</v>
      </c>
      <c r="F339" s="13" t="s">
        <v>34</v>
      </c>
      <c r="G339" s="13" t="s">
        <v>5056</v>
      </c>
      <c r="H339" s="13" t="s">
        <v>5057</v>
      </c>
      <c r="I339" s="13" t="s">
        <v>5058</v>
      </c>
      <c r="J339" s="13" t="s">
        <v>241</v>
      </c>
      <c r="K339" s="13" t="s">
        <v>5059</v>
      </c>
      <c r="L339" s="13" t="s">
        <v>5060</v>
      </c>
      <c r="M339" s="13" t="s">
        <v>358</v>
      </c>
      <c r="N339" s="13"/>
      <c r="O339" s="13" t="s">
        <v>5061</v>
      </c>
      <c r="P339" s="13"/>
    </row>
    <row r="340" spans="1:16" ht="260.10000000000002" customHeight="1" x14ac:dyDescent="0.25">
      <c r="A340" s="13">
        <v>567</v>
      </c>
      <c r="B340" s="13" t="s">
        <v>2037</v>
      </c>
      <c r="C340" s="13" t="s">
        <v>2038</v>
      </c>
      <c r="D340" s="13" t="s">
        <v>2039</v>
      </c>
      <c r="E340" s="13" t="s">
        <v>2040</v>
      </c>
      <c r="F340" s="13" t="s">
        <v>870</v>
      </c>
      <c r="G340" s="13" t="s">
        <v>5062</v>
      </c>
      <c r="H340" s="13" t="s">
        <v>5063</v>
      </c>
      <c r="I340" s="13" t="s">
        <v>5064</v>
      </c>
      <c r="J340" s="13" t="s">
        <v>5065</v>
      </c>
      <c r="K340" s="13" t="s">
        <v>5066</v>
      </c>
      <c r="L340" s="13" t="s">
        <v>5067</v>
      </c>
      <c r="M340" s="13" t="s">
        <v>73</v>
      </c>
      <c r="N340" s="13"/>
      <c r="O340" s="13" t="s">
        <v>5068</v>
      </c>
      <c r="P340" s="13" t="s">
        <v>2987</v>
      </c>
    </row>
    <row r="341" spans="1:16" ht="260.10000000000002" customHeight="1" x14ac:dyDescent="0.25">
      <c r="A341" s="13">
        <v>573</v>
      </c>
      <c r="B341" s="13" t="s">
        <v>2041</v>
      </c>
      <c r="C341" s="13" t="s">
        <v>178</v>
      </c>
      <c r="D341" s="13" t="s">
        <v>179</v>
      </c>
      <c r="E341" s="13" t="s">
        <v>2042</v>
      </c>
      <c r="F341" s="13" t="s">
        <v>932</v>
      </c>
      <c r="G341" s="13" t="s">
        <v>5069</v>
      </c>
      <c r="H341" s="13" t="s">
        <v>5070</v>
      </c>
      <c r="I341" s="13" t="s">
        <v>5071</v>
      </c>
      <c r="J341" s="13" t="s">
        <v>241</v>
      </c>
      <c r="K341" s="13" t="s">
        <v>5072</v>
      </c>
      <c r="L341" s="13" t="s">
        <v>5073</v>
      </c>
      <c r="M341" s="13" t="s">
        <v>3005</v>
      </c>
      <c r="N341" s="13"/>
      <c r="O341" s="13" t="s">
        <v>5074</v>
      </c>
      <c r="P341" s="13"/>
    </row>
    <row r="342" spans="1:16" ht="260.10000000000002" customHeight="1" x14ac:dyDescent="0.25">
      <c r="A342" s="13">
        <v>574</v>
      </c>
      <c r="B342" s="13" t="s">
        <v>2043</v>
      </c>
      <c r="C342" s="13" t="s">
        <v>568</v>
      </c>
      <c r="D342" s="13" t="s">
        <v>569</v>
      </c>
      <c r="E342" s="13" t="s">
        <v>2044</v>
      </c>
      <c r="F342" s="13" t="s">
        <v>883</v>
      </c>
      <c r="G342" s="13" t="s">
        <v>5075</v>
      </c>
      <c r="H342" s="13" t="s">
        <v>5076</v>
      </c>
      <c r="I342" s="13" t="s">
        <v>5077</v>
      </c>
      <c r="J342" s="13" t="s">
        <v>5078</v>
      </c>
      <c r="K342" s="13" t="s">
        <v>5079</v>
      </c>
      <c r="L342" s="13" t="s">
        <v>5080</v>
      </c>
      <c r="M342" s="13" t="s">
        <v>3023</v>
      </c>
      <c r="N342" s="13"/>
      <c r="O342" s="13" t="s">
        <v>5081</v>
      </c>
      <c r="P342" s="13"/>
    </row>
    <row r="343" spans="1:16" ht="217.5" customHeight="1" x14ac:dyDescent="0.25">
      <c r="A343" s="13">
        <v>583</v>
      </c>
      <c r="B343" s="13" t="s">
        <v>2045</v>
      </c>
      <c r="C343" s="13" t="s">
        <v>2046</v>
      </c>
      <c r="D343" s="13" t="s">
        <v>2047</v>
      </c>
      <c r="E343" s="13" t="s">
        <v>2048</v>
      </c>
      <c r="F343" s="13" t="s">
        <v>34</v>
      </c>
      <c r="G343" s="13" t="s">
        <v>5082</v>
      </c>
      <c r="H343" s="13" t="s">
        <v>5083</v>
      </c>
      <c r="I343" s="13" t="s">
        <v>5084</v>
      </c>
      <c r="J343" s="13" t="s">
        <v>5085</v>
      </c>
      <c r="K343" s="13" t="s">
        <v>5086</v>
      </c>
      <c r="L343" s="13" t="s">
        <v>5087</v>
      </c>
      <c r="M343" s="13" t="s">
        <v>358</v>
      </c>
      <c r="N343" s="13"/>
      <c r="O343" s="13" t="s">
        <v>5088</v>
      </c>
      <c r="P343" s="13"/>
    </row>
    <row r="344" spans="1:16" ht="260.10000000000002" customHeight="1" x14ac:dyDescent="0.25">
      <c r="A344" s="13">
        <v>592</v>
      </c>
      <c r="B344" s="13" t="s">
        <v>2049</v>
      </c>
      <c r="C344" s="13" t="s">
        <v>2050</v>
      </c>
      <c r="D344" s="13" t="s">
        <v>2051</v>
      </c>
      <c r="E344" s="13" t="s">
        <v>2052</v>
      </c>
      <c r="F344" s="13" t="s">
        <v>910</v>
      </c>
      <c r="G344" s="13" t="s">
        <v>5089</v>
      </c>
      <c r="H344" s="13" t="s">
        <v>5090</v>
      </c>
      <c r="I344" s="13" t="s">
        <v>5091</v>
      </c>
      <c r="J344" s="13" t="s">
        <v>5092</v>
      </c>
      <c r="K344" s="13" t="s">
        <v>5093</v>
      </c>
      <c r="L344" s="13" t="s">
        <v>5094</v>
      </c>
      <c r="M344" s="13" t="s">
        <v>358</v>
      </c>
      <c r="N344" s="13"/>
      <c r="O344" s="13" t="s">
        <v>5095</v>
      </c>
      <c r="P344" s="13"/>
    </row>
    <row r="345" spans="1:16" ht="260.10000000000002" customHeight="1" x14ac:dyDescent="0.25">
      <c r="A345" s="13">
        <v>593</v>
      </c>
      <c r="B345" s="13" t="s">
        <v>2053</v>
      </c>
      <c r="C345" s="13" t="s">
        <v>2054</v>
      </c>
      <c r="D345" s="13" t="s">
        <v>925</v>
      </c>
      <c r="E345" s="13" t="s">
        <v>2055</v>
      </c>
      <c r="F345" s="13" t="s">
        <v>932</v>
      </c>
      <c r="G345" s="13" t="s">
        <v>5096</v>
      </c>
      <c r="H345" s="13" t="s">
        <v>5097</v>
      </c>
      <c r="I345" s="13" t="s">
        <v>5098</v>
      </c>
      <c r="J345" s="13" t="s">
        <v>241</v>
      </c>
      <c r="K345" s="13" t="s">
        <v>241</v>
      </c>
      <c r="L345" s="13" t="s">
        <v>5099</v>
      </c>
      <c r="M345" s="13" t="s">
        <v>3005</v>
      </c>
      <c r="N345" s="13"/>
      <c r="O345" s="13" t="s">
        <v>5100</v>
      </c>
      <c r="P345" s="13"/>
    </row>
    <row r="346" spans="1:16" ht="260.10000000000002" customHeight="1" x14ac:dyDescent="0.25">
      <c r="A346" s="13">
        <v>599</v>
      </c>
      <c r="B346" s="13" t="s">
        <v>2056</v>
      </c>
      <c r="C346" s="13" t="s">
        <v>2057</v>
      </c>
      <c r="D346" s="13" t="s">
        <v>806</v>
      </c>
      <c r="E346" s="13" t="s">
        <v>2058</v>
      </c>
      <c r="F346" s="13" t="s">
        <v>883</v>
      </c>
      <c r="G346" s="13" t="s">
        <v>5101</v>
      </c>
      <c r="H346" s="13" t="s">
        <v>5102</v>
      </c>
      <c r="I346" s="13" t="s">
        <v>5103</v>
      </c>
      <c r="J346" s="13" t="s">
        <v>241</v>
      </c>
      <c r="K346" s="13" t="s">
        <v>5104</v>
      </c>
      <c r="L346" s="13" t="s">
        <v>5105</v>
      </c>
      <c r="M346" s="13" t="s">
        <v>3005</v>
      </c>
      <c r="N346" s="13"/>
      <c r="O346" s="13" t="s">
        <v>5106</v>
      </c>
      <c r="P346" s="13"/>
    </row>
    <row r="347" spans="1:16" ht="260.10000000000002" customHeight="1" x14ac:dyDescent="0.25">
      <c r="A347" s="13">
        <v>606</v>
      </c>
      <c r="B347" s="13" t="s">
        <v>2059</v>
      </c>
      <c r="C347" s="13" t="s">
        <v>1510</v>
      </c>
      <c r="D347" s="13" t="s">
        <v>1511</v>
      </c>
      <c r="E347" s="13" t="s">
        <v>2060</v>
      </c>
      <c r="F347" s="13" t="s">
        <v>932</v>
      </c>
      <c r="G347" s="13" t="s">
        <v>5107</v>
      </c>
      <c r="H347" s="13" t="s">
        <v>5108</v>
      </c>
      <c r="I347" s="13" t="s">
        <v>5109</v>
      </c>
      <c r="J347" s="13" t="s">
        <v>5110</v>
      </c>
      <c r="K347" s="13" t="s">
        <v>5111</v>
      </c>
      <c r="L347" s="13" t="s">
        <v>5112</v>
      </c>
      <c r="M347" s="13" t="s">
        <v>358</v>
      </c>
      <c r="N347" s="13"/>
      <c r="O347" s="13" t="s">
        <v>5113</v>
      </c>
      <c r="P347" s="13"/>
    </row>
    <row r="348" spans="1:16" ht="260.10000000000002" customHeight="1" x14ac:dyDescent="0.25">
      <c r="A348" s="13">
        <v>607</v>
      </c>
      <c r="B348" s="13" t="s">
        <v>2061</v>
      </c>
      <c r="C348" s="13" t="s">
        <v>2062</v>
      </c>
      <c r="D348" s="13" t="s">
        <v>2063</v>
      </c>
      <c r="E348" s="13" t="s">
        <v>2064</v>
      </c>
      <c r="F348" s="13" t="s">
        <v>927</v>
      </c>
      <c r="G348" s="13" t="s">
        <v>5114</v>
      </c>
      <c r="H348" s="13" t="s">
        <v>5115</v>
      </c>
      <c r="I348" s="13" t="s">
        <v>5116</v>
      </c>
      <c r="J348" s="13" t="s">
        <v>5117</v>
      </c>
      <c r="K348" s="13" t="s">
        <v>5118</v>
      </c>
      <c r="L348" s="13" t="s">
        <v>5119</v>
      </c>
      <c r="M348" s="13" t="s">
        <v>73</v>
      </c>
      <c r="N348" s="13"/>
      <c r="O348" s="13" t="s">
        <v>5120</v>
      </c>
      <c r="P348" s="13"/>
    </row>
    <row r="349" spans="1:16" ht="203.1" customHeight="1" x14ac:dyDescent="0.25">
      <c r="A349" s="13">
        <v>608</v>
      </c>
      <c r="B349" s="13" t="s">
        <v>2065</v>
      </c>
      <c r="C349" s="13" t="s">
        <v>2066</v>
      </c>
      <c r="D349" s="13" t="s">
        <v>2067</v>
      </c>
      <c r="E349" s="13" t="s">
        <v>2068</v>
      </c>
      <c r="F349" s="13" t="s">
        <v>932</v>
      </c>
      <c r="G349" s="13" t="s">
        <v>5121</v>
      </c>
      <c r="H349" s="13" t="s">
        <v>5122</v>
      </c>
      <c r="I349" s="13" t="s">
        <v>5123</v>
      </c>
      <c r="J349" s="13" t="s">
        <v>241</v>
      </c>
      <c r="K349" s="13" t="s">
        <v>5124</v>
      </c>
      <c r="L349" s="13" t="s">
        <v>5125</v>
      </c>
      <c r="M349" s="13" t="s">
        <v>3023</v>
      </c>
      <c r="N349" s="13"/>
      <c r="O349" s="13" t="s">
        <v>5126</v>
      </c>
      <c r="P349" s="13"/>
    </row>
    <row r="350" spans="1:16" ht="260.10000000000002" customHeight="1" x14ac:dyDescent="0.25">
      <c r="A350" s="13">
        <v>617</v>
      </c>
      <c r="B350" s="13" t="s">
        <v>2069</v>
      </c>
      <c r="C350" s="13" t="s">
        <v>2070</v>
      </c>
      <c r="D350" s="13" t="s">
        <v>806</v>
      </c>
      <c r="E350" s="13" t="s">
        <v>2071</v>
      </c>
      <c r="F350" s="13" t="s">
        <v>1043</v>
      </c>
      <c r="G350" s="13" t="s">
        <v>5127</v>
      </c>
      <c r="H350" s="13" t="s">
        <v>5128</v>
      </c>
      <c r="I350" s="13" t="s">
        <v>5129</v>
      </c>
      <c r="J350" s="13" t="s">
        <v>241</v>
      </c>
      <c r="K350" s="13" t="s">
        <v>5130</v>
      </c>
      <c r="L350" s="13" t="s">
        <v>5131</v>
      </c>
      <c r="M350" s="13" t="s">
        <v>27</v>
      </c>
      <c r="N350" s="13"/>
      <c r="O350" s="13" t="s">
        <v>5132</v>
      </c>
      <c r="P350" s="13"/>
    </row>
    <row r="351" spans="1:16" ht="260.10000000000002" customHeight="1" x14ac:dyDescent="0.25">
      <c r="A351" s="13">
        <v>618</v>
      </c>
      <c r="B351" s="13" t="s">
        <v>2072</v>
      </c>
      <c r="C351" s="13" t="s">
        <v>2070</v>
      </c>
      <c r="D351" s="13" t="s">
        <v>806</v>
      </c>
      <c r="E351" s="13" t="s">
        <v>2073</v>
      </c>
      <c r="F351" s="13" t="s">
        <v>1043</v>
      </c>
      <c r="G351" s="13" t="s">
        <v>5133</v>
      </c>
      <c r="H351" s="13" t="s">
        <v>5134</v>
      </c>
      <c r="I351" s="13" t="s">
        <v>5135</v>
      </c>
      <c r="J351" s="13" t="s">
        <v>241</v>
      </c>
      <c r="K351" s="13" t="s">
        <v>5136</v>
      </c>
      <c r="L351" s="13" t="s">
        <v>5137</v>
      </c>
      <c r="M351" s="13" t="s">
        <v>358</v>
      </c>
      <c r="N351" s="13"/>
      <c r="O351" s="13" t="s">
        <v>5138</v>
      </c>
      <c r="P351" s="13"/>
    </row>
    <row r="352" spans="1:16" ht="217.5" customHeight="1" x14ac:dyDescent="0.25">
      <c r="A352" s="13">
        <v>623</v>
      </c>
      <c r="B352" s="13" t="s">
        <v>2074</v>
      </c>
      <c r="C352" s="13" t="s">
        <v>431</v>
      </c>
      <c r="D352" s="13" t="s">
        <v>432</v>
      </c>
      <c r="E352" s="13" t="s">
        <v>2075</v>
      </c>
      <c r="F352" s="13" t="s">
        <v>915</v>
      </c>
      <c r="G352" s="13" t="s">
        <v>5139</v>
      </c>
      <c r="H352" s="13" t="s">
        <v>5140</v>
      </c>
      <c r="I352" s="13" t="s">
        <v>5141</v>
      </c>
      <c r="J352" s="13" t="s">
        <v>5142</v>
      </c>
      <c r="K352" s="13" t="s">
        <v>5143</v>
      </c>
      <c r="L352" s="13" t="s">
        <v>5144</v>
      </c>
      <c r="M352" s="13" t="s">
        <v>3005</v>
      </c>
      <c r="N352" s="13"/>
      <c r="O352" s="13" t="s">
        <v>5145</v>
      </c>
      <c r="P352" s="13"/>
    </row>
    <row r="353" spans="1:16" ht="159.6" customHeight="1" x14ac:dyDescent="0.25">
      <c r="A353" s="13">
        <v>629</v>
      </c>
      <c r="B353" s="13" t="s">
        <v>2076</v>
      </c>
      <c r="C353" s="13" t="s">
        <v>2077</v>
      </c>
      <c r="D353" s="13" t="s">
        <v>2078</v>
      </c>
      <c r="E353" s="13" t="s">
        <v>2079</v>
      </c>
      <c r="F353" s="13" t="s">
        <v>878</v>
      </c>
      <c r="G353" s="13" t="s">
        <v>5146</v>
      </c>
      <c r="H353" s="13" t="s">
        <v>5147</v>
      </c>
      <c r="I353" s="13" t="s">
        <v>5148</v>
      </c>
      <c r="J353" s="13" t="s">
        <v>5149</v>
      </c>
      <c r="K353" s="13" t="s">
        <v>5150</v>
      </c>
      <c r="L353" s="13" t="s">
        <v>5151</v>
      </c>
      <c r="M353" s="13" t="s">
        <v>3005</v>
      </c>
      <c r="N353" s="13"/>
      <c r="O353" s="13" t="s">
        <v>28</v>
      </c>
      <c r="P353" s="13"/>
    </row>
    <row r="354" spans="1:16" ht="159.6" customHeight="1" x14ac:dyDescent="0.25">
      <c r="A354" s="13">
        <v>630</v>
      </c>
      <c r="B354" s="13" t="s">
        <v>2076</v>
      </c>
      <c r="C354" s="13" t="s">
        <v>2077</v>
      </c>
      <c r="D354" s="13" t="s">
        <v>2078</v>
      </c>
      <c r="E354" s="13" t="s">
        <v>2080</v>
      </c>
      <c r="F354" s="13" t="s">
        <v>878</v>
      </c>
      <c r="G354" s="13" t="s">
        <v>5146</v>
      </c>
      <c r="H354" s="13" t="s">
        <v>5147</v>
      </c>
      <c r="I354" s="13" t="s">
        <v>5148</v>
      </c>
      <c r="J354" s="13" t="s">
        <v>5149</v>
      </c>
      <c r="K354" s="13" t="s">
        <v>5150</v>
      </c>
      <c r="L354" s="13" t="s">
        <v>5151</v>
      </c>
      <c r="M354" s="13" t="s">
        <v>3005</v>
      </c>
      <c r="N354" s="13"/>
      <c r="O354" s="13" t="s">
        <v>28</v>
      </c>
      <c r="P354" s="13"/>
    </row>
    <row r="355" spans="1:16" ht="159.6" customHeight="1" x14ac:dyDescent="0.25">
      <c r="A355" s="13">
        <v>633</v>
      </c>
      <c r="B355" s="13" t="s">
        <v>2081</v>
      </c>
      <c r="C355" s="13" t="s">
        <v>2082</v>
      </c>
      <c r="D355" s="13" t="s">
        <v>2083</v>
      </c>
      <c r="E355" s="13" t="s">
        <v>2084</v>
      </c>
      <c r="F355" s="13" t="s">
        <v>915</v>
      </c>
      <c r="G355" s="13" t="s">
        <v>5152</v>
      </c>
      <c r="H355" s="13" t="s">
        <v>5153</v>
      </c>
      <c r="I355" s="13" t="s">
        <v>5154</v>
      </c>
      <c r="J355" s="13" t="s">
        <v>5155</v>
      </c>
      <c r="K355" s="13" t="s">
        <v>5156</v>
      </c>
      <c r="L355" s="13" t="s">
        <v>5157</v>
      </c>
      <c r="M355" s="13" t="s">
        <v>3023</v>
      </c>
      <c r="N355" s="13"/>
      <c r="O355" s="13" t="s">
        <v>28</v>
      </c>
      <c r="P355" s="13"/>
    </row>
    <row r="356" spans="1:16" ht="174" customHeight="1" x14ac:dyDescent="0.25">
      <c r="A356" s="13">
        <v>635</v>
      </c>
      <c r="B356" s="13" t="s">
        <v>2085</v>
      </c>
      <c r="C356" s="13" t="s">
        <v>2086</v>
      </c>
      <c r="D356" s="13" t="s">
        <v>2087</v>
      </c>
      <c r="E356" s="13" t="s">
        <v>2088</v>
      </c>
      <c r="F356" s="13" t="s">
        <v>910</v>
      </c>
      <c r="G356" s="13" t="s">
        <v>5158</v>
      </c>
      <c r="H356" s="13" t="s">
        <v>5159</v>
      </c>
      <c r="I356" s="13" t="s">
        <v>5160</v>
      </c>
      <c r="J356" s="13" t="s">
        <v>5161</v>
      </c>
      <c r="K356" s="13" t="s">
        <v>5162</v>
      </c>
      <c r="L356" s="13" t="s">
        <v>5163</v>
      </c>
      <c r="M356" s="13" t="s">
        <v>27</v>
      </c>
      <c r="N356" s="13"/>
      <c r="O356" s="13" t="s">
        <v>28</v>
      </c>
      <c r="P356" s="13"/>
    </row>
    <row r="357" spans="1:16" ht="116.1" customHeight="1" x14ac:dyDescent="0.25">
      <c r="A357" s="13">
        <v>637</v>
      </c>
      <c r="B357" s="13" t="s">
        <v>2089</v>
      </c>
      <c r="C357" s="13" t="s">
        <v>2090</v>
      </c>
      <c r="D357" s="13" t="s">
        <v>1659</v>
      </c>
      <c r="E357" s="13" t="s">
        <v>1193</v>
      </c>
      <c r="F357" s="13" t="s">
        <v>878</v>
      </c>
      <c r="G357" s="13" t="s">
        <v>5164</v>
      </c>
      <c r="H357" s="13" t="s">
        <v>5165</v>
      </c>
      <c r="I357" s="13" t="s">
        <v>5166</v>
      </c>
      <c r="J357" s="13" t="s">
        <v>5167</v>
      </c>
      <c r="K357" s="13" t="s">
        <v>5168</v>
      </c>
      <c r="L357" s="13" t="s">
        <v>5169</v>
      </c>
      <c r="M357" s="13" t="s">
        <v>3005</v>
      </c>
      <c r="N357" s="13"/>
      <c r="O357" s="13" t="s">
        <v>28</v>
      </c>
      <c r="P357" s="13"/>
    </row>
    <row r="358" spans="1:16" ht="144.94999999999999" customHeight="1" x14ac:dyDescent="0.25">
      <c r="A358" s="13">
        <v>645</v>
      </c>
      <c r="B358" s="13" t="s">
        <v>2091</v>
      </c>
      <c r="C358" s="13" t="s">
        <v>2092</v>
      </c>
      <c r="D358" s="13" t="s">
        <v>2093</v>
      </c>
      <c r="E358" s="13" t="s">
        <v>2094</v>
      </c>
      <c r="F358" s="13" t="s">
        <v>870</v>
      </c>
      <c r="G358" s="13" t="s">
        <v>5170</v>
      </c>
      <c r="H358" s="13" t="s">
        <v>5171</v>
      </c>
      <c r="I358" s="13" t="s">
        <v>5172</v>
      </c>
      <c r="J358" s="13" t="s">
        <v>241</v>
      </c>
      <c r="K358" s="13" t="s">
        <v>5173</v>
      </c>
      <c r="L358" s="13" t="s">
        <v>5174</v>
      </c>
      <c r="M358" s="13" t="s">
        <v>3005</v>
      </c>
      <c r="N358" s="13"/>
      <c r="O358" s="13" t="s">
        <v>28</v>
      </c>
      <c r="P358" s="13" t="s">
        <v>133</v>
      </c>
    </row>
    <row r="359" spans="1:16" ht="130.5" customHeight="1" x14ac:dyDescent="0.25">
      <c r="A359" s="13">
        <v>646</v>
      </c>
      <c r="B359" s="13" t="s">
        <v>2095</v>
      </c>
      <c r="C359" s="13" t="s">
        <v>2096</v>
      </c>
      <c r="D359" s="13" t="s">
        <v>2097</v>
      </c>
      <c r="E359" s="13" t="s">
        <v>2098</v>
      </c>
      <c r="F359" s="13" t="s">
        <v>932</v>
      </c>
      <c r="G359" s="13" t="s">
        <v>5175</v>
      </c>
      <c r="H359" s="13" t="s">
        <v>5176</v>
      </c>
      <c r="I359" s="13" t="s">
        <v>5177</v>
      </c>
      <c r="J359" s="13" t="s">
        <v>241</v>
      </c>
      <c r="K359" s="13" t="s">
        <v>5178</v>
      </c>
      <c r="L359" s="13" t="s">
        <v>5179</v>
      </c>
      <c r="M359" s="13" t="s">
        <v>358</v>
      </c>
      <c r="N359" s="13"/>
      <c r="O359" s="13" t="s">
        <v>28</v>
      </c>
      <c r="P359" s="13"/>
    </row>
    <row r="360" spans="1:16" ht="144.94999999999999" customHeight="1" x14ac:dyDescent="0.25">
      <c r="A360" s="13">
        <v>648</v>
      </c>
      <c r="B360" s="13" t="s">
        <v>2099</v>
      </c>
      <c r="C360" s="13" t="s">
        <v>2100</v>
      </c>
      <c r="D360" s="13" t="s">
        <v>1256</v>
      </c>
      <c r="E360" s="13" t="s">
        <v>2101</v>
      </c>
      <c r="F360" s="13" t="s">
        <v>34</v>
      </c>
      <c r="G360" s="13" t="s">
        <v>5180</v>
      </c>
      <c r="H360" s="13" t="s">
        <v>5181</v>
      </c>
      <c r="I360" s="13" t="s">
        <v>5182</v>
      </c>
      <c r="J360" s="13" t="s">
        <v>241</v>
      </c>
      <c r="K360" s="13" t="s">
        <v>5183</v>
      </c>
      <c r="L360" s="13" t="s">
        <v>5184</v>
      </c>
      <c r="M360" s="13" t="s">
        <v>3023</v>
      </c>
      <c r="N360" s="13"/>
      <c r="O360" s="13" t="s">
        <v>28</v>
      </c>
      <c r="P360" s="13"/>
    </row>
    <row r="361" spans="1:16" ht="231.95" customHeight="1" x14ac:dyDescent="0.25">
      <c r="A361" s="13">
        <v>649</v>
      </c>
      <c r="B361" s="13" t="s">
        <v>2102</v>
      </c>
      <c r="C361" s="13" t="s">
        <v>2103</v>
      </c>
      <c r="D361" s="13" t="s">
        <v>2104</v>
      </c>
      <c r="E361" s="13" t="s">
        <v>2105</v>
      </c>
      <c r="F361" s="13" t="s">
        <v>34</v>
      </c>
      <c r="G361" s="13" t="s">
        <v>5185</v>
      </c>
      <c r="H361" s="13" t="s">
        <v>5186</v>
      </c>
      <c r="I361" s="13" t="s">
        <v>5187</v>
      </c>
      <c r="J361" s="13" t="s">
        <v>5188</v>
      </c>
      <c r="K361" s="13" t="s">
        <v>5189</v>
      </c>
      <c r="L361" s="13" t="s">
        <v>5190</v>
      </c>
      <c r="M361" s="13" t="s">
        <v>358</v>
      </c>
      <c r="N361" s="13"/>
      <c r="O361" s="13" t="s">
        <v>5191</v>
      </c>
      <c r="P361" s="13"/>
    </row>
    <row r="362" spans="1:16" ht="159.6" customHeight="1" x14ac:dyDescent="0.25">
      <c r="A362" s="13">
        <v>651</v>
      </c>
      <c r="B362" s="13" t="s">
        <v>2106</v>
      </c>
      <c r="C362" s="13" t="s">
        <v>2107</v>
      </c>
      <c r="D362" s="13" t="s">
        <v>2108</v>
      </c>
      <c r="E362" s="13" t="s">
        <v>2109</v>
      </c>
      <c r="F362" s="13" t="s">
        <v>861</v>
      </c>
      <c r="G362" s="13" t="s">
        <v>5192</v>
      </c>
      <c r="H362" s="13" t="s">
        <v>5193</v>
      </c>
      <c r="I362" s="13" t="s">
        <v>5194</v>
      </c>
      <c r="J362" s="13" t="s">
        <v>5195</v>
      </c>
      <c r="K362" s="13" t="s">
        <v>5196</v>
      </c>
      <c r="L362" s="13" t="s">
        <v>5197</v>
      </c>
      <c r="M362" s="13" t="s">
        <v>358</v>
      </c>
      <c r="N362" s="13"/>
      <c r="O362" s="13" t="s">
        <v>28</v>
      </c>
      <c r="P362" s="13" t="s">
        <v>494</v>
      </c>
    </row>
    <row r="363" spans="1:16" ht="116.1" customHeight="1" x14ac:dyDescent="0.25">
      <c r="A363" s="13">
        <v>614</v>
      </c>
      <c r="B363" s="13" t="s">
        <v>2110</v>
      </c>
      <c r="C363" s="13" t="s">
        <v>2111</v>
      </c>
      <c r="D363" s="13" t="s">
        <v>2112</v>
      </c>
      <c r="E363" s="13" t="s">
        <v>2113</v>
      </c>
      <c r="F363" s="13" t="s">
        <v>910</v>
      </c>
      <c r="G363" s="13" t="s">
        <v>5198</v>
      </c>
      <c r="H363" s="13" t="s">
        <v>5199</v>
      </c>
      <c r="I363" s="13" t="s">
        <v>5200</v>
      </c>
      <c r="J363" s="13" t="s">
        <v>5201</v>
      </c>
      <c r="K363" s="13" t="s">
        <v>5202</v>
      </c>
      <c r="L363" s="13" t="s">
        <v>5203</v>
      </c>
      <c r="M363" s="13" t="s">
        <v>3005</v>
      </c>
      <c r="N363" s="13"/>
      <c r="O363" s="13" t="s">
        <v>28</v>
      </c>
      <c r="P363" s="13"/>
    </row>
    <row r="364" spans="1:16" ht="174" customHeight="1" x14ac:dyDescent="0.25">
      <c r="A364" s="13">
        <v>616</v>
      </c>
      <c r="B364" s="13" t="s">
        <v>2114</v>
      </c>
      <c r="C364" s="13" t="s">
        <v>2115</v>
      </c>
      <c r="D364" s="13" t="s">
        <v>2116</v>
      </c>
      <c r="E364" s="13" t="s">
        <v>2117</v>
      </c>
      <c r="F364" s="13" t="s">
        <v>1270</v>
      </c>
      <c r="G364" s="13" t="s">
        <v>5204</v>
      </c>
      <c r="H364" s="13" t="s">
        <v>5205</v>
      </c>
      <c r="I364" s="13" t="s">
        <v>5206</v>
      </c>
      <c r="J364" s="13" t="s">
        <v>5207</v>
      </c>
      <c r="K364" s="13" t="s">
        <v>5208</v>
      </c>
      <c r="L364" s="13" t="s">
        <v>5209</v>
      </c>
      <c r="M364" s="13" t="s">
        <v>3005</v>
      </c>
      <c r="N364" s="13"/>
      <c r="O364" s="13" t="s">
        <v>28</v>
      </c>
      <c r="P364" s="13"/>
    </row>
    <row r="365" spans="1:16" ht="203.1" customHeight="1" x14ac:dyDescent="0.25">
      <c r="A365" s="13">
        <v>620</v>
      </c>
      <c r="B365" s="13" t="s">
        <v>2118</v>
      </c>
      <c r="C365" s="13" t="s">
        <v>2119</v>
      </c>
      <c r="D365" s="13" t="s">
        <v>2120</v>
      </c>
      <c r="E365" s="13" t="s">
        <v>2121</v>
      </c>
      <c r="F365" s="13" t="s">
        <v>883</v>
      </c>
      <c r="G365" s="13" t="s">
        <v>5210</v>
      </c>
      <c r="H365" s="13" t="s">
        <v>5211</v>
      </c>
      <c r="I365" s="13" t="s">
        <v>5212</v>
      </c>
      <c r="J365" s="13" t="s">
        <v>241</v>
      </c>
      <c r="K365" s="13" t="s">
        <v>5213</v>
      </c>
      <c r="L365" s="13" t="s">
        <v>5214</v>
      </c>
      <c r="M365" s="13" t="s">
        <v>358</v>
      </c>
      <c r="N365" s="13"/>
      <c r="O365" s="13" t="s">
        <v>28</v>
      </c>
      <c r="P365" s="13"/>
    </row>
    <row r="366" spans="1:16" ht="144.94999999999999" customHeight="1" x14ac:dyDescent="0.25">
      <c r="A366" s="13">
        <v>628</v>
      </c>
      <c r="B366" s="13" t="s">
        <v>2122</v>
      </c>
      <c r="C366" s="13" t="s">
        <v>2123</v>
      </c>
      <c r="D366" s="13" t="s">
        <v>2124</v>
      </c>
      <c r="E366" s="13" t="s">
        <v>2125</v>
      </c>
      <c r="F366" s="13" t="s">
        <v>910</v>
      </c>
      <c r="G366" s="13" t="s">
        <v>5215</v>
      </c>
      <c r="H366" s="13" t="s">
        <v>5216</v>
      </c>
      <c r="I366" s="13" t="s">
        <v>5217</v>
      </c>
      <c r="J366" s="13" t="s">
        <v>241</v>
      </c>
      <c r="K366" s="13" t="s">
        <v>5218</v>
      </c>
      <c r="L366" s="13" t="s">
        <v>5219</v>
      </c>
      <c r="M366" s="13" t="s">
        <v>3023</v>
      </c>
      <c r="N366" s="13"/>
      <c r="O366" s="13" t="s">
        <v>28</v>
      </c>
      <c r="P366" s="13"/>
    </row>
    <row r="367" spans="1:16" ht="144.94999999999999" customHeight="1" x14ac:dyDescent="0.25">
      <c r="A367" s="13">
        <v>644</v>
      </c>
      <c r="B367" s="13" t="s">
        <v>2126</v>
      </c>
      <c r="C367" s="13" t="s">
        <v>2092</v>
      </c>
      <c r="D367" s="13" t="s">
        <v>2093</v>
      </c>
      <c r="E367" s="13" t="s">
        <v>2127</v>
      </c>
      <c r="F367" s="13" t="s">
        <v>883</v>
      </c>
      <c r="G367" s="13" t="s">
        <v>5220</v>
      </c>
      <c r="H367" s="13" t="s">
        <v>5221</v>
      </c>
      <c r="I367" s="13" t="s">
        <v>5222</v>
      </c>
      <c r="J367" s="13" t="s">
        <v>241</v>
      </c>
      <c r="K367" s="13" t="s">
        <v>5223</v>
      </c>
      <c r="L367" s="13" t="s">
        <v>5224</v>
      </c>
      <c r="M367" s="13" t="s">
        <v>358</v>
      </c>
      <c r="N367" s="13"/>
      <c r="O367" s="13" t="s">
        <v>28</v>
      </c>
      <c r="P367" s="13"/>
    </row>
    <row r="368" spans="1:16" ht="174" customHeight="1" x14ac:dyDescent="0.25">
      <c r="A368" s="13">
        <v>653</v>
      </c>
      <c r="B368" s="13" t="s">
        <v>2128</v>
      </c>
      <c r="C368" s="13" t="s">
        <v>2129</v>
      </c>
      <c r="D368" s="13" t="s">
        <v>2130</v>
      </c>
      <c r="E368" s="13" t="s">
        <v>2131</v>
      </c>
      <c r="F368" s="13" t="s">
        <v>883</v>
      </c>
      <c r="G368" s="13" t="s">
        <v>5225</v>
      </c>
      <c r="H368" s="13" t="s">
        <v>5226</v>
      </c>
      <c r="I368" s="13" t="s">
        <v>5227</v>
      </c>
      <c r="J368" s="13" t="s">
        <v>5228</v>
      </c>
      <c r="K368" s="13" t="s">
        <v>5229</v>
      </c>
      <c r="L368" s="13" t="s">
        <v>5230</v>
      </c>
      <c r="M368" s="13" t="s">
        <v>73</v>
      </c>
      <c r="N368" s="13"/>
      <c r="O368" s="13" t="s">
        <v>28</v>
      </c>
      <c r="P368" s="13"/>
    </row>
    <row r="369" spans="1:16" ht="130.5" customHeight="1" x14ac:dyDescent="0.25">
      <c r="A369" s="13">
        <v>654</v>
      </c>
      <c r="B369" s="13" t="s">
        <v>2132</v>
      </c>
      <c r="C369" s="13" t="s">
        <v>1828</v>
      </c>
      <c r="D369" s="13" t="s">
        <v>1829</v>
      </c>
      <c r="E369" s="13" t="s">
        <v>2133</v>
      </c>
      <c r="F369" s="13" t="s">
        <v>1040</v>
      </c>
      <c r="G369" s="13" t="s">
        <v>5231</v>
      </c>
      <c r="H369" s="13" t="s">
        <v>5232</v>
      </c>
      <c r="I369" s="13" t="s">
        <v>5233</v>
      </c>
      <c r="J369" s="13" t="s">
        <v>5234</v>
      </c>
      <c r="K369" s="13" t="s">
        <v>241</v>
      </c>
      <c r="L369" s="13" t="s">
        <v>5235</v>
      </c>
      <c r="M369" s="13" t="s">
        <v>3005</v>
      </c>
      <c r="N369" s="13"/>
      <c r="O369" s="13" t="s">
        <v>28</v>
      </c>
      <c r="P369" s="13"/>
    </row>
    <row r="370" spans="1:16" ht="159.6" customHeight="1" x14ac:dyDescent="0.25">
      <c r="A370" s="13">
        <v>657</v>
      </c>
      <c r="B370" s="13" t="s">
        <v>2134</v>
      </c>
      <c r="C370" s="13" t="s">
        <v>2135</v>
      </c>
      <c r="D370" s="13" t="s">
        <v>2136</v>
      </c>
      <c r="E370" s="13" t="s">
        <v>2137</v>
      </c>
      <c r="F370" s="13" t="s">
        <v>883</v>
      </c>
      <c r="G370" s="13" t="s">
        <v>5236</v>
      </c>
      <c r="H370" s="13" t="s">
        <v>5237</v>
      </c>
      <c r="I370" s="13" t="s">
        <v>5238</v>
      </c>
      <c r="J370" s="13" t="s">
        <v>5239</v>
      </c>
      <c r="K370" s="13" t="s">
        <v>5240</v>
      </c>
      <c r="L370" s="13" t="s">
        <v>5241</v>
      </c>
      <c r="M370" s="13" t="s">
        <v>3023</v>
      </c>
      <c r="N370" s="13"/>
      <c r="O370" s="13" t="s">
        <v>28</v>
      </c>
      <c r="P370" s="13"/>
    </row>
    <row r="371" spans="1:16" ht="101.45" customHeight="1" x14ac:dyDescent="0.25">
      <c r="A371" s="13">
        <v>656</v>
      </c>
      <c r="B371" s="13" t="s">
        <v>2138</v>
      </c>
      <c r="C371" s="13" t="s">
        <v>858</v>
      </c>
      <c r="D371" s="13" t="s">
        <v>859</v>
      </c>
      <c r="E371" s="13" t="s">
        <v>2139</v>
      </c>
      <c r="F371" s="13" t="s">
        <v>883</v>
      </c>
      <c r="G371" s="13" t="s">
        <v>5242</v>
      </c>
      <c r="H371" s="13" t="s">
        <v>5243</v>
      </c>
      <c r="I371" s="13" t="s">
        <v>5244</v>
      </c>
      <c r="J371" s="13" t="s">
        <v>5245</v>
      </c>
      <c r="K371" s="13" t="s">
        <v>5246</v>
      </c>
      <c r="L371" s="13" t="s">
        <v>5247</v>
      </c>
      <c r="M371" s="13" t="s">
        <v>3005</v>
      </c>
      <c r="N371" s="13"/>
      <c r="O371" s="13" t="s">
        <v>28</v>
      </c>
      <c r="P371" s="13"/>
    </row>
    <row r="372" spans="1:16" ht="217.5" customHeight="1" x14ac:dyDescent="0.25">
      <c r="A372" s="13">
        <v>669</v>
      </c>
      <c r="B372" s="13" t="s">
        <v>2140</v>
      </c>
      <c r="C372" s="13" t="s">
        <v>2141</v>
      </c>
      <c r="D372" s="13" t="s">
        <v>2142</v>
      </c>
      <c r="E372" s="13" t="s">
        <v>2143</v>
      </c>
      <c r="F372" s="13" t="s">
        <v>1270</v>
      </c>
      <c r="G372" s="13" t="s">
        <v>5248</v>
      </c>
      <c r="H372" s="13" t="s">
        <v>5249</v>
      </c>
      <c r="I372" s="13" t="s">
        <v>5250</v>
      </c>
      <c r="J372" s="13" t="s">
        <v>5251</v>
      </c>
      <c r="K372" s="13" t="s">
        <v>5252</v>
      </c>
      <c r="L372" s="13" t="s">
        <v>5253</v>
      </c>
      <c r="M372" s="13" t="s">
        <v>358</v>
      </c>
      <c r="N372" s="13"/>
      <c r="O372" s="13" t="s">
        <v>28</v>
      </c>
      <c r="P372" s="13" t="s">
        <v>494</v>
      </c>
    </row>
    <row r="373" spans="1:16" ht="188.45" customHeight="1" x14ac:dyDescent="0.25">
      <c r="A373" s="13">
        <v>661</v>
      </c>
      <c r="B373" s="13" t="s">
        <v>2144</v>
      </c>
      <c r="C373" s="13" t="s">
        <v>1750</v>
      </c>
      <c r="D373" s="13" t="s">
        <v>147</v>
      </c>
      <c r="E373" s="13" t="s">
        <v>2145</v>
      </c>
      <c r="F373" s="13" t="s">
        <v>883</v>
      </c>
      <c r="G373" s="13" t="s">
        <v>5254</v>
      </c>
      <c r="H373" s="13" t="s">
        <v>5255</v>
      </c>
      <c r="I373" s="13" t="s">
        <v>5256</v>
      </c>
      <c r="J373" s="13" t="s">
        <v>241</v>
      </c>
      <c r="K373" s="13" t="s">
        <v>5257</v>
      </c>
      <c r="L373" s="13" t="s">
        <v>5258</v>
      </c>
      <c r="M373" s="13" t="s">
        <v>27</v>
      </c>
      <c r="N373" s="13"/>
      <c r="O373" s="13" t="s">
        <v>28</v>
      </c>
      <c r="P373" s="13"/>
    </row>
    <row r="374" spans="1:16" ht="130.5" customHeight="1" x14ac:dyDescent="0.25">
      <c r="A374" s="13">
        <v>665</v>
      </c>
      <c r="B374" s="13" t="s">
        <v>2146</v>
      </c>
      <c r="C374" s="13" t="s">
        <v>2147</v>
      </c>
      <c r="D374" s="13" t="s">
        <v>2148</v>
      </c>
      <c r="E374" s="13" t="s">
        <v>2149</v>
      </c>
      <c r="F374" s="13" t="s">
        <v>927</v>
      </c>
      <c r="G374" s="13" t="s">
        <v>5259</v>
      </c>
      <c r="H374" s="13" t="s">
        <v>5260</v>
      </c>
      <c r="I374" s="13" t="s">
        <v>5261</v>
      </c>
      <c r="J374" s="13" t="s">
        <v>241</v>
      </c>
      <c r="K374" s="13" t="s">
        <v>241</v>
      </c>
      <c r="L374" s="13" t="s">
        <v>5262</v>
      </c>
      <c r="M374" s="13" t="s">
        <v>3005</v>
      </c>
      <c r="N374" s="13"/>
      <c r="O374" s="13" t="s">
        <v>28</v>
      </c>
      <c r="P374" s="13"/>
    </row>
    <row r="375" spans="1:16" ht="116.1" customHeight="1" x14ac:dyDescent="0.25">
      <c r="A375" s="13">
        <v>666</v>
      </c>
      <c r="B375" s="13" t="s">
        <v>2150</v>
      </c>
      <c r="C375" s="13" t="s">
        <v>2151</v>
      </c>
      <c r="D375" s="13" t="s">
        <v>2152</v>
      </c>
      <c r="E375" s="13"/>
      <c r="F375" s="13" t="s">
        <v>878</v>
      </c>
      <c r="G375" s="13" t="s">
        <v>5263</v>
      </c>
      <c r="H375" s="13" t="s">
        <v>5264</v>
      </c>
      <c r="I375" s="13" t="s">
        <v>5265</v>
      </c>
      <c r="J375" s="13" t="s">
        <v>5266</v>
      </c>
      <c r="K375" s="13" t="s">
        <v>241</v>
      </c>
      <c r="L375" s="13" t="s">
        <v>5267</v>
      </c>
      <c r="M375" s="13" t="s">
        <v>3005</v>
      </c>
      <c r="N375" s="13"/>
      <c r="O375" s="13" t="s">
        <v>28</v>
      </c>
      <c r="P375" s="13"/>
    </row>
    <row r="376" spans="1:16" ht="116.1" customHeight="1" x14ac:dyDescent="0.25">
      <c r="A376" s="13">
        <v>668</v>
      </c>
      <c r="B376" s="13" t="s">
        <v>2153</v>
      </c>
      <c r="C376" s="13" t="s">
        <v>2154</v>
      </c>
      <c r="D376" s="13" t="s">
        <v>1511</v>
      </c>
      <c r="E376" s="13" t="s">
        <v>2155</v>
      </c>
      <c r="F376" s="13" t="s">
        <v>1123</v>
      </c>
      <c r="G376" s="13" t="s">
        <v>5268</v>
      </c>
      <c r="H376" s="13" t="s">
        <v>5269</v>
      </c>
      <c r="I376" s="13" t="s">
        <v>5270</v>
      </c>
      <c r="J376" s="13" t="s">
        <v>241</v>
      </c>
      <c r="K376" s="13" t="s">
        <v>5271</v>
      </c>
      <c r="L376" s="13" t="s">
        <v>5272</v>
      </c>
      <c r="M376" s="13" t="s">
        <v>3005</v>
      </c>
      <c r="N376" s="13"/>
      <c r="O376" s="13" t="s">
        <v>28</v>
      </c>
      <c r="P376" s="13"/>
    </row>
    <row r="377" spans="1:16" ht="174" customHeight="1" x14ac:dyDescent="0.25">
      <c r="A377" s="13">
        <v>670</v>
      </c>
      <c r="B377" s="13" t="s">
        <v>2156</v>
      </c>
      <c r="C377" s="13" t="s">
        <v>2157</v>
      </c>
      <c r="D377" s="13" t="s">
        <v>1659</v>
      </c>
      <c r="E377" s="13" t="s">
        <v>2158</v>
      </c>
      <c r="F377" s="13" t="s">
        <v>34</v>
      </c>
      <c r="G377" s="13" t="s">
        <v>5273</v>
      </c>
      <c r="H377" s="13" t="s">
        <v>5274</v>
      </c>
      <c r="I377" s="13" t="s">
        <v>5275</v>
      </c>
      <c r="J377" s="13" t="s">
        <v>5276</v>
      </c>
      <c r="K377" s="13" t="s">
        <v>5277</v>
      </c>
      <c r="L377" s="13" t="s">
        <v>5278</v>
      </c>
      <c r="M377" s="13" t="s">
        <v>3005</v>
      </c>
      <c r="N377" s="13"/>
      <c r="O377" s="13" t="s">
        <v>28</v>
      </c>
      <c r="P377" s="13"/>
    </row>
    <row r="378" spans="1:16" ht="159.6" customHeight="1" x14ac:dyDescent="0.25">
      <c r="A378" s="13">
        <v>671</v>
      </c>
      <c r="B378" s="13" t="s">
        <v>2159</v>
      </c>
      <c r="C378" s="13" t="s">
        <v>1959</v>
      </c>
      <c r="D378" s="13" t="s">
        <v>1960</v>
      </c>
      <c r="E378" s="13" t="s">
        <v>2160</v>
      </c>
      <c r="F378" s="13" t="s">
        <v>910</v>
      </c>
      <c r="G378" s="13" t="s">
        <v>5279</v>
      </c>
      <c r="H378" s="13" t="s">
        <v>5280</v>
      </c>
      <c r="I378" s="13" t="s">
        <v>5281</v>
      </c>
      <c r="J378" s="13" t="s">
        <v>5282</v>
      </c>
      <c r="K378" s="13" t="s">
        <v>5283</v>
      </c>
      <c r="L378" s="13" t="s">
        <v>5284</v>
      </c>
      <c r="M378" s="13" t="s">
        <v>3005</v>
      </c>
      <c r="N378" s="13"/>
      <c r="O378" s="13" t="s">
        <v>28</v>
      </c>
      <c r="P378" s="13"/>
    </row>
    <row r="379" spans="1:16" ht="188.45" customHeight="1" x14ac:dyDescent="0.25">
      <c r="A379" s="13">
        <v>673</v>
      </c>
      <c r="B379" s="13" t="s">
        <v>2161</v>
      </c>
      <c r="C379" s="13" t="s">
        <v>1612</v>
      </c>
      <c r="D379" s="13" t="s">
        <v>1613</v>
      </c>
      <c r="E379" s="13" t="s">
        <v>2162</v>
      </c>
      <c r="F379" s="13" t="s">
        <v>2163</v>
      </c>
      <c r="G379" s="13" t="s">
        <v>5285</v>
      </c>
      <c r="H379" s="13" t="s">
        <v>5286</v>
      </c>
      <c r="I379" s="13" t="s">
        <v>5287</v>
      </c>
      <c r="J379" s="13" t="s">
        <v>241</v>
      </c>
      <c r="K379" s="13" t="s">
        <v>5288</v>
      </c>
      <c r="L379" s="13" t="s">
        <v>5289</v>
      </c>
      <c r="M379" s="13" t="s">
        <v>358</v>
      </c>
      <c r="N379" s="13"/>
      <c r="O379" s="13" t="s">
        <v>28</v>
      </c>
      <c r="P379" s="13"/>
    </row>
    <row r="380" spans="1:16" ht="144.94999999999999" customHeight="1" x14ac:dyDescent="0.25">
      <c r="A380" s="13">
        <v>691</v>
      </c>
      <c r="B380" s="13" t="s">
        <v>2164</v>
      </c>
      <c r="C380" s="13" t="s">
        <v>2165</v>
      </c>
      <c r="D380" s="13" t="s">
        <v>2166</v>
      </c>
      <c r="E380" s="13" t="s">
        <v>2167</v>
      </c>
      <c r="F380" s="13" t="s">
        <v>861</v>
      </c>
      <c r="G380" s="13" t="s">
        <v>5290</v>
      </c>
      <c r="H380" s="13" t="s">
        <v>5291</v>
      </c>
      <c r="I380" s="13" t="s">
        <v>5292</v>
      </c>
      <c r="J380" s="13" t="s">
        <v>5293</v>
      </c>
      <c r="K380" s="13" t="s">
        <v>5294</v>
      </c>
      <c r="L380" s="13" t="s">
        <v>5295</v>
      </c>
      <c r="M380" s="13" t="s">
        <v>358</v>
      </c>
      <c r="N380" s="13"/>
      <c r="O380" s="13" t="s">
        <v>28</v>
      </c>
      <c r="P380" s="13" t="s">
        <v>133</v>
      </c>
    </row>
    <row r="381" spans="1:16" ht="144.94999999999999" customHeight="1" x14ac:dyDescent="0.25">
      <c r="A381" s="13">
        <v>677</v>
      </c>
      <c r="B381" s="13" t="s">
        <v>2168</v>
      </c>
      <c r="C381" s="13" t="s">
        <v>2169</v>
      </c>
      <c r="D381" s="13" t="s">
        <v>2170</v>
      </c>
      <c r="E381" s="13" t="s">
        <v>2171</v>
      </c>
      <c r="F381" s="13" t="s">
        <v>861</v>
      </c>
      <c r="G381" s="13" t="s">
        <v>5296</v>
      </c>
      <c r="H381" s="13" t="s">
        <v>5297</v>
      </c>
      <c r="I381" s="13" t="s">
        <v>5298</v>
      </c>
      <c r="J381" s="13" t="s">
        <v>5299</v>
      </c>
      <c r="K381" s="13" t="s">
        <v>5300</v>
      </c>
      <c r="L381" s="13" t="s">
        <v>5301</v>
      </c>
      <c r="M381" s="13" t="s">
        <v>3005</v>
      </c>
      <c r="N381" s="13"/>
      <c r="O381" s="13" t="s">
        <v>28</v>
      </c>
      <c r="P381" s="13"/>
    </row>
    <row r="382" spans="1:16" ht="174" customHeight="1" x14ac:dyDescent="0.25">
      <c r="A382" s="13">
        <v>369</v>
      </c>
      <c r="B382" s="13" t="s">
        <v>2172</v>
      </c>
      <c r="C382" s="13" t="s">
        <v>2173</v>
      </c>
      <c r="D382" s="13" t="s">
        <v>2174</v>
      </c>
      <c r="E382" s="13" t="s">
        <v>2175</v>
      </c>
      <c r="F382" s="13" t="s">
        <v>927</v>
      </c>
      <c r="G382" s="13" t="s">
        <v>5302</v>
      </c>
      <c r="H382" s="13" t="s">
        <v>5303</v>
      </c>
      <c r="I382" s="13" t="s">
        <v>5304</v>
      </c>
      <c r="J382" s="13" t="s">
        <v>5305</v>
      </c>
      <c r="K382" s="13" t="s">
        <v>5306</v>
      </c>
      <c r="L382" s="13" t="s">
        <v>5307</v>
      </c>
      <c r="M382" s="13" t="s">
        <v>3023</v>
      </c>
      <c r="N382" s="13"/>
      <c r="O382" s="13" t="s">
        <v>28</v>
      </c>
      <c r="P382" s="13"/>
    </row>
    <row r="383" spans="1:16" ht="188.45" customHeight="1" x14ac:dyDescent="0.25">
      <c r="A383" s="13">
        <v>549</v>
      </c>
      <c r="B383" s="13" t="s">
        <v>2176</v>
      </c>
      <c r="C383" s="13" t="s">
        <v>1290</v>
      </c>
      <c r="D383" s="13" t="s">
        <v>1291</v>
      </c>
      <c r="E383" s="13" t="s">
        <v>2177</v>
      </c>
      <c r="F383" s="13" t="s">
        <v>861</v>
      </c>
      <c r="G383" s="13" t="s">
        <v>5308</v>
      </c>
      <c r="H383" s="13" t="s">
        <v>5309</v>
      </c>
      <c r="I383" s="13" t="s">
        <v>5310</v>
      </c>
      <c r="J383" s="13" t="s">
        <v>5311</v>
      </c>
      <c r="K383" s="13" t="s">
        <v>5312</v>
      </c>
      <c r="L383" s="13" t="s">
        <v>5313</v>
      </c>
      <c r="M383" s="13" t="s">
        <v>3023</v>
      </c>
      <c r="N383" s="13"/>
      <c r="O383" s="13" t="s">
        <v>28</v>
      </c>
      <c r="P383" s="13"/>
    </row>
    <row r="384" spans="1:16" ht="87" customHeight="1" x14ac:dyDescent="0.25">
      <c r="A384" s="13">
        <v>679</v>
      </c>
      <c r="B384" s="13" t="s">
        <v>2178</v>
      </c>
      <c r="C384" s="13" t="s">
        <v>2082</v>
      </c>
      <c r="D384" s="13" t="s">
        <v>2083</v>
      </c>
      <c r="E384" s="13" t="s">
        <v>2179</v>
      </c>
      <c r="F384" s="13" t="s">
        <v>1123</v>
      </c>
      <c r="G384" s="13" t="s">
        <v>5314</v>
      </c>
      <c r="H384" s="13" t="s">
        <v>5315</v>
      </c>
      <c r="I384" s="13" t="s">
        <v>5316</v>
      </c>
      <c r="J384" s="13" t="s">
        <v>5317</v>
      </c>
      <c r="K384" s="13" t="s">
        <v>5318</v>
      </c>
      <c r="L384" s="13" t="s">
        <v>5319</v>
      </c>
      <c r="M384" s="13" t="s">
        <v>3005</v>
      </c>
      <c r="N384" s="13"/>
      <c r="O384" s="13" t="s">
        <v>28</v>
      </c>
      <c r="P384" s="13"/>
    </row>
    <row r="385" spans="1:16" ht="203.1" customHeight="1" x14ac:dyDescent="0.25">
      <c r="A385" s="13">
        <v>680</v>
      </c>
      <c r="B385" s="13" t="s">
        <v>2180</v>
      </c>
      <c r="C385" s="13" t="s">
        <v>2181</v>
      </c>
      <c r="D385" s="13" t="s">
        <v>2182</v>
      </c>
      <c r="E385" s="13" t="s">
        <v>1448</v>
      </c>
      <c r="F385" s="13" t="s">
        <v>878</v>
      </c>
      <c r="G385" s="13" t="s">
        <v>5320</v>
      </c>
      <c r="H385" s="13" t="s">
        <v>5321</v>
      </c>
      <c r="I385" s="13" t="s">
        <v>5322</v>
      </c>
      <c r="J385" s="13" t="s">
        <v>5323</v>
      </c>
      <c r="K385" s="13" t="s">
        <v>5324</v>
      </c>
      <c r="L385" s="13" t="s">
        <v>5325</v>
      </c>
      <c r="M385" s="13" t="s">
        <v>73</v>
      </c>
      <c r="N385" s="13"/>
      <c r="O385" s="13" t="s">
        <v>28</v>
      </c>
      <c r="P385" s="13"/>
    </row>
    <row r="386" spans="1:16" ht="260.10000000000002" customHeight="1" x14ac:dyDescent="0.25">
      <c r="A386" s="13">
        <v>681</v>
      </c>
      <c r="B386" s="13" t="s">
        <v>2183</v>
      </c>
      <c r="C386" s="13" t="s">
        <v>2184</v>
      </c>
      <c r="D386" s="13" t="s">
        <v>925</v>
      </c>
      <c r="E386" s="13" t="s">
        <v>2185</v>
      </c>
      <c r="F386" s="13" t="s">
        <v>861</v>
      </c>
      <c r="G386" s="13" t="s">
        <v>5326</v>
      </c>
      <c r="H386" s="13" t="s">
        <v>5327</v>
      </c>
      <c r="I386" s="13" t="s">
        <v>5328</v>
      </c>
      <c r="J386" s="13" t="s">
        <v>5329</v>
      </c>
      <c r="K386" s="13" t="s">
        <v>5330</v>
      </c>
      <c r="L386" s="13" t="s">
        <v>5331</v>
      </c>
      <c r="M386" s="13" t="s">
        <v>358</v>
      </c>
      <c r="N386" s="13"/>
      <c r="O386" s="13" t="s">
        <v>28</v>
      </c>
      <c r="P386" s="13"/>
    </row>
    <row r="387" spans="1:16" ht="217.5" customHeight="1" x14ac:dyDescent="0.25">
      <c r="A387" s="13">
        <v>683</v>
      </c>
      <c r="B387" s="13" t="s">
        <v>2186</v>
      </c>
      <c r="C387" s="13" t="s">
        <v>2151</v>
      </c>
      <c r="D387" s="13" t="s">
        <v>2152</v>
      </c>
      <c r="E387" s="13" t="s">
        <v>2187</v>
      </c>
      <c r="F387" s="13" t="s">
        <v>883</v>
      </c>
      <c r="G387" s="13" t="s">
        <v>5332</v>
      </c>
      <c r="H387" s="13" t="s">
        <v>5333</v>
      </c>
      <c r="I387" s="13" t="s">
        <v>5334</v>
      </c>
      <c r="J387" s="13" t="s">
        <v>241</v>
      </c>
      <c r="K387" s="13" t="s">
        <v>5335</v>
      </c>
      <c r="L387" s="13" t="s">
        <v>5336</v>
      </c>
      <c r="M387" s="13" t="s">
        <v>3005</v>
      </c>
      <c r="N387" s="13"/>
      <c r="O387" s="13" t="s">
        <v>28</v>
      </c>
      <c r="P387" s="13"/>
    </row>
    <row r="388" spans="1:16" ht="231.95" customHeight="1" x14ac:dyDescent="0.25">
      <c r="A388" s="13">
        <v>685</v>
      </c>
      <c r="B388" s="13" t="s">
        <v>2188</v>
      </c>
      <c r="C388" s="13" t="s">
        <v>2189</v>
      </c>
      <c r="D388" s="13" t="s">
        <v>2190</v>
      </c>
      <c r="E388" s="13" t="s">
        <v>2191</v>
      </c>
      <c r="F388" s="13" t="s">
        <v>883</v>
      </c>
      <c r="G388" s="13" t="s">
        <v>5337</v>
      </c>
      <c r="H388" s="13" t="s">
        <v>5338</v>
      </c>
      <c r="I388" s="13" t="s">
        <v>5339</v>
      </c>
      <c r="J388" s="13" t="s">
        <v>5340</v>
      </c>
      <c r="K388" s="13" t="s">
        <v>5341</v>
      </c>
      <c r="L388" s="13" t="s">
        <v>5342</v>
      </c>
      <c r="M388" s="13" t="s">
        <v>3023</v>
      </c>
      <c r="N388" s="13"/>
      <c r="O388" s="13" t="s">
        <v>28</v>
      </c>
      <c r="P388" s="13"/>
    </row>
    <row r="389" spans="1:16" ht="188.45" customHeight="1" x14ac:dyDescent="0.25">
      <c r="A389" s="13">
        <v>688</v>
      </c>
      <c r="B389" s="13" t="s">
        <v>2192</v>
      </c>
      <c r="C389" s="13" t="s">
        <v>2193</v>
      </c>
      <c r="D389" s="13" t="s">
        <v>2194</v>
      </c>
      <c r="E389" s="13" t="s">
        <v>2195</v>
      </c>
      <c r="F389" s="13" t="s">
        <v>861</v>
      </c>
      <c r="G389" s="13" t="s">
        <v>5343</v>
      </c>
      <c r="H389" s="13" t="s">
        <v>5344</v>
      </c>
      <c r="I389" s="13" t="s">
        <v>5345</v>
      </c>
      <c r="J389" s="13" t="s">
        <v>5346</v>
      </c>
      <c r="K389" s="13" t="s">
        <v>5347</v>
      </c>
      <c r="L389" s="13" t="s">
        <v>5348</v>
      </c>
      <c r="M389" s="13" t="s">
        <v>3005</v>
      </c>
      <c r="N389" s="13"/>
      <c r="O389" s="13" t="s">
        <v>28</v>
      </c>
      <c r="P389" s="13"/>
    </row>
    <row r="390" spans="1:16" ht="188.45" customHeight="1" x14ac:dyDescent="0.25">
      <c r="A390" s="13">
        <v>694</v>
      </c>
      <c r="B390" s="13" t="s">
        <v>2196</v>
      </c>
      <c r="C390" s="13" t="s">
        <v>2197</v>
      </c>
      <c r="D390" s="13" t="s">
        <v>2198</v>
      </c>
      <c r="E390" s="13" t="s">
        <v>2199</v>
      </c>
      <c r="F390" s="13" t="s">
        <v>927</v>
      </c>
      <c r="G390" s="13" t="s">
        <v>5349</v>
      </c>
      <c r="H390" s="13" t="s">
        <v>5350</v>
      </c>
      <c r="I390" s="13" t="s">
        <v>5351</v>
      </c>
      <c r="J390" s="13" t="s">
        <v>5352</v>
      </c>
      <c r="K390" s="13" t="s">
        <v>5353</v>
      </c>
      <c r="L390" s="13" t="s">
        <v>5354</v>
      </c>
      <c r="M390" s="13" t="s">
        <v>3023</v>
      </c>
      <c r="N390" s="13"/>
      <c r="O390" s="13" t="s">
        <v>28</v>
      </c>
      <c r="P390" s="13"/>
    </row>
    <row r="391" spans="1:16" ht="231.95" customHeight="1" x14ac:dyDescent="0.25">
      <c r="A391" s="13">
        <v>695</v>
      </c>
      <c r="B391" s="13" t="s">
        <v>2200</v>
      </c>
      <c r="C391" s="13" t="s">
        <v>2197</v>
      </c>
      <c r="D391" s="13" t="s">
        <v>2198</v>
      </c>
      <c r="E391" s="13" t="s">
        <v>2201</v>
      </c>
      <c r="F391" s="13" t="s">
        <v>927</v>
      </c>
      <c r="G391" s="13" t="s">
        <v>5355</v>
      </c>
      <c r="H391" s="13" t="s">
        <v>5356</v>
      </c>
      <c r="I391" s="13" t="s">
        <v>5357</v>
      </c>
      <c r="J391" s="13" t="s">
        <v>5358</v>
      </c>
      <c r="K391" s="13" t="s">
        <v>5359</v>
      </c>
      <c r="L391" s="13" t="s">
        <v>5360</v>
      </c>
      <c r="M391" s="13" t="s">
        <v>358</v>
      </c>
      <c r="N391" s="13"/>
      <c r="O391" s="13" t="s">
        <v>28</v>
      </c>
      <c r="P391" s="13"/>
    </row>
    <row r="392" spans="1:16" ht="203.1" customHeight="1" x14ac:dyDescent="0.25">
      <c r="A392" s="13">
        <v>693</v>
      </c>
      <c r="B392" s="13" t="s">
        <v>2202</v>
      </c>
      <c r="C392" s="13" t="s">
        <v>2203</v>
      </c>
      <c r="D392" s="13" t="s">
        <v>2204</v>
      </c>
      <c r="E392" s="13" t="s">
        <v>2205</v>
      </c>
      <c r="F392" s="13" t="s">
        <v>861</v>
      </c>
      <c r="G392" s="13" t="s">
        <v>5361</v>
      </c>
      <c r="H392" s="13" t="s">
        <v>5362</v>
      </c>
      <c r="I392" s="13" t="s">
        <v>5363</v>
      </c>
      <c r="J392" s="13" t="s">
        <v>5364</v>
      </c>
      <c r="K392" s="13" t="s">
        <v>5365</v>
      </c>
      <c r="L392" s="13" t="s">
        <v>5366</v>
      </c>
      <c r="M392" s="13" t="s">
        <v>358</v>
      </c>
      <c r="N392" s="13"/>
      <c r="O392" s="13" t="s">
        <v>28</v>
      </c>
      <c r="P392" s="13"/>
    </row>
    <row r="393" spans="1:16" ht="159.6" customHeight="1" x14ac:dyDescent="0.25">
      <c r="A393" s="13">
        <v>697</v>
      </c>
      <c r="B393" s="13" t="s">
        <v>2206</v>
      </c>
      <c r="C393" s="13" t="s">
        <v>917</v>
      </c>
      <c r="D393" s="13" t="s">
        <v>332</v>
      </c>
      <c r="E393" s="13" t="s">
        <v>2207</v>
      </c>
      <c r="F393" s="13" t="s">
        <v>34</v>
      </c>
      <c r="G393" s="13" t="s">
        <v>5367</v>
      </c>
      <c r="H393" s="13" t="s">
        <v>5368</v>
      </c>
      <c r="I393" s="13" t="s">
        <v>5369</v>
      </c>
      <c r="J393" s="13" t="s">
        <v>241</v>
      </c>
      <c r="K393" s="13" t="s">
        <v>5370</v>
      </c>
      <c r="L393" s="13" t="s">
        <v>5371</v>
      </c>
      <c r="M393" s="13" t="s">
        <v>73</v>
      </c>
      <c r="N393" s="13"/>
      <c r="O393" s="13" t="s">
        <v>28</v>
      </c>
      <c r="P393" s="13"/>
    </row>
    <row r="394" spans="1:16" ht="174" customHeight="1" x14ac:dyDescent="0.25">
      <c r="A394" s="13">
        <v>696</v>
      </c>
      <c r="B394" s="13" t="s">
        <v>2208</v>
      </c>
      <c r="C394" s="13" t="s">
        <v>2209</v>
      </c>
      <c r="D394" s="13" t="s">
        <v>332</v>
      </c>
      <c r="E394" s="13" t="s">
        <v>87</v>
      </c>
      <c r="F394" s="13" t="s">
        <v>34</v>
      </c>
      <c r="G394" s="13" t="s">
        <v>5372</v>
      </c>
      <c r="H394" s="13" t="s">
        <v>5373</v>
      </c>
      <c r="I394" s="13" t="s">
        <v>5374</v>
      </c>
      <c r="J394" s="13" t="s">
        <v>5375</v>
      </c>
      <c r="K394" s="13" t="s">
        <v>5376</v>
      </c>
      <c r="L394" s="13" t="s">
        <v>5377</v>
      </c>
      <c r="M394" s="13" t="s">
        <v>3023</v>
      </c>
      <c r="N394" s="13"/>
      <c r="O394" s="13" t="s">
        <v>28</v>
      </c>
      <c r="P394" s="13"/>
    </row>
    <row r="395" spans="1:16" ht="130.5" customHeight="1" x14ac:dyDescent="0.25">
      <c r="A395" s="13">
        <v>705</v>
      </c>
      <c r="B395" s="13" t="s">
        <v>2210</v>
      </c>
      <c r="C395" s="13" t="s">
        <v>2151</v>
      </c>
      <c r="D395" s="13" t="s">
        <v>2152</v>
      </c>
      <c r="E395" s="13" t="s">
        <v>2211</v>
      </c>
      <c r="F395" s="13" t="s">
        <v>870</v>
      </c>
      <c r="G395" s="13" t="s">
        <v>5378</v>
      </c>
      <c r="H395" s="13" t="s">
        <v>5379</v>
      </c>
      <c r="I395" s="13" t="s">
        <v>5380</v>
      </c>
      <c r="J395" s="13" t="s">
        <v>5381</v>
      </c>
      <c r="K395" s="13" t="s">
        <v>5382</v>
      </c>
      <c r="L395" s="13" t="s">
        <v>5383</v>
      </c>
      <c r="M395" s="13" t="s">
        <v>358</v>
      </c>
      <c r="N395" s="13"/>
      <c r="O395" s="13" t="s">
        <v>28</v>
      </c>
      <c r="P395" s="13"/>
    </row>
    <row r="396" spans="1:16" ht="116.1" customHeight="1" x14ac:dyDescent="0.25">
      <c r="A396" s="13">
        <v>703</v>
      </c>
      <c r="B396" s="13" t="s">
        <v>2212</v>
      </c>
      <c r="C396" s="13" t="s">
        <v>2213</v>
      </c>
      <c r="D396" s="13" t="s">
        <v>2214</v>
      </c>
      <c r="E396" s="13" t="s">
        <v>2215</v>
      </c>
      <c r="F396" s="13" t="s">
        <v>883</v>
      </c>
      <c r="G396" s="13" t="s">
        <v>5384</v>
      </c>
      <c r="H396" s="13" t="s">
        <v>5385</v>
      </c>
      <c r="I396" s="13" t="s">
        <v>5386</v>
      </c>
      <c r="J396" s="13" t="s">
        <v>241</v>
      </c>
      <c r="K396" s="13" t="s">
        <v>5387</v>
      </c>
      <c r="L396" s="13" t="s">
        <v>5388</v>
      </c>
      <c r="M396" s="13" t="s">
        <v>3005</v>
      </c>
      <c r="N396" s="13"/>
      <c r="O396" s="13" t="s">
        <v>28</v>
      </c>
      <c r="P396" s="13"/>
    </row>
    <row r="397" spans="1:16" ht="203.1" customHeight="1" x14ac:dyDescent="0.25">
      <c r="A397" s="13">
        <v>704</v>
      </c>
      <c r="B397" s="13" t="s">
        <v>2216</v>
      </c>
      <c r="C397" s="13" t="s">
        <v>2217</v>
      </c>
      <c r="D397" s="13" t="s">
        <v>1299</v>
      </c>
      <c r="E397" s="13" t="s">
        <v>2218</v>
      </c>
      <c r="F397" s="13" t="s">
        <v>1106</v>
      </c>
      <c r="G397" s="13" t="s">
        <v>5389</v>
      </c>
      <c r="H397" s="13" t="s">
        <v>5390</v>
      </c>
      <c r="I397" s="13" t="s">
        <v>5391</v>
      </c>
      <c r="J397" s="13" t="s">
        <v>241</v>
      </c>
      <c r="K397" s="13" t="s">
        <v>241</v>
      </c>
      <c r="L397" s="13" t="s">
        <v>5392</v>
      </c>
      <c r="M397" s="13" t="s">
        <v>3005</v>
      </c>
      <c r="N397" s="13"/>
      <c r="O397" s="13" t="s">
        <v>28</v>
      </c>
      <c r="P397" s="13"/>
    </row>
    <row r="398" spans="1:16" ht="260.10000000000002" customHeight="1" x14ac:dyDescent="0.25">
      <c r="A398" s="13">
        <v>707</v>
      </c>
      <c r="B398" s="13" t="s">
        <v>2219</v>
      </c>
      <c r="C398" s="13" t="s">
        <v>1120</v>
      </c>
      <c r="D398" s="13" t="s">
        <v>1121</v>
      </c>
      <c r="E398" s="13" t="s">
        <v>1122</v>
      </c>
      <c r="F398" s="13" t="s">
        <v>1123</v>
      </c>
      <c r="G398" s="13" t="s">
        <v>5393</v>
      </c>
      <c r="H398" s="13" t="s">
        <v>5394</v>
      </c>
      <c r="I398" s="13" t="s">
        <v>5395</v>
      </c>
      <c r="J398" s="13" t="s">
        <v>38</v>
      </c>
      <c r="K398" s="13" t="s">
        <v>5396</v>
      </c>
      <c r="L398" s="13" t="s">
        <v>5397</v>
      </c>
      <c r="M398" s="13" t="s">
        <v>3005</v>
      </c>
      <c r="N398" s="13"/>
      <c r="O398" s="13" t="s">
        <v>5398</v>
      </c>
      <c r="P398" s="13"/>
    </row>
    <row r="399" spans="1:16" ht="246.6" customHeight="1" x14ac:dyDescent="0.25">
      <c r="A399" s="13">
        <v>18</v>
      </c>
      <c r="B399" s="13" t="s">
        <v>2220</v>
      </c>
      <c r="C399" s="13" t="s">
        <v>1887</v>
      </c>
      <c r="D399" s="13" t="s">
        <v>2221</v>
      </c>
      <c r="E399" s="13" t="s">
        <v>2222</v>
      </c>
      <c r="F399" s="13" t="s">
        <v>1043</v>
      </c>
      <c r="G399" s="13" t="s">
        <v>5399</v>
      </c>
      <c r="H399" s="13" t="s">
        <v>5400</v>
      </c>
      <c r="I399" s="13" t="s">
        <v>5401</v>
      </c>
      <c r="J399" s="13" t="s">
        <v>5402</v>
      </c>
      <c r="K399" s="13" t="s">
        <v>5403</v>
      </c>
      <c r="L399" s="13" t="s">
        <v>5404</v>
      </c>
      <c r="M399" s="13" t="s">
        <v>3005</v>
      </c>
      <c r="N399" s="13"/>
      <c r="O399" s="13" t="s">
        <v>5405</v>
      </c>
      <c r="P399" s="13"/>
    </row>
    <row r="400" spans="1:16" ht="144.94999999999999" customHeight="1" x14ac:dyDescent="0.25">
      <c r="A400" s="13">
        <v>22</v>
      </c>
      <c r="B400" s="13" t="s">
        <v>2223</v>
      </c>
      <c r="C400" s="13" t="s">
        <v>1887</v>
      </c>
      <c r="D400" s="13" t="s">
        <v>2221</v>
      </c>
      <c r="E400" s="13" t="s">
        <v>2222</v>
      </c>
      <c r="F400" s="13" t="s">
        <v>1043</v>
      </c>
      <c r="G400" s="13" t="s">
        <v>5406</v>
      </c>
      <c r="H400" s="13" t="s">
        <v>5407</v>
      </c>
      <c r="I400" s="13" t="s">
        <v>5408</v>
      </c>
      <c r="J400" s="13" t="s">
        <v>5409</v>
      </c>
      <c r="K400" s="13" t="s">
        <v>5410</v>
      </c>
      <c r="L400" s="13" t="s">
        <v>5411</v>
      </c>
      <c r="M400" s="13" t="s">
        <v>3005</v>
      </c>
      <c r="N400" s="13"/>
      <c r="O400" s="13" t="s">
        <v>5412</v>
      </c>
      <c r="P400" s="13"/>
    </row>
    <row r="401" spans="1:16" ht="174" customHeight="1" x14ac:dyDescent="0.25">
      <c r="A401" s="13">
        <v>41</v>
      </c>
      <c r="B401" s="13" t="s">
        <v>2224</v>
      </c>
      <c r="C401" s="13" t="s">
        <v>2225</v>
      </c>
      <c r="D401" s="13" t="s">
        <v>2226</v>
      </c>
      <c r="E401" s="13" t="s">
        <v>2227</v>
      </c>
      <c r="F401" s="13" t="s">
        <v>927</v>
      </c>
      <c r="G401" s="13" t="s">
        <v>5413</v>
      </c>
      <c r="H401" s="13" t="s">
        <v>5414</v>
      </c>
      <c r="I401" s="13" t="s">
        <v>5415</v>
      </c>
      <c r="J401" s="13" t="s">
        <v>5416</v>
      </c>
      <c r="K401" s="13" t="s">
        <v>5417</v>
      </c>
      <c r="L401" s="13" t="s">
        <v>5418</v>
      </c>
      <c r="M401" s="13" t="s">
        <v>3023</v>
      </c>
      <c r="N401" s="13"/>
      <c r="O401" s="13" t="s">
        <v>5419</v>
      </c>
      <c r="P401" s="13" t="s">
        <v>494</v>
      </c>
    </row>
    <row r="402" spans="1:16" ht="144.94999999999999" customHeight="1" x14ac:dyDescent="0.25">
      <c r="A402" s="13">
        <v>89</v>
      </c>
      <c r="B402" s="13" t="s">
        <v>2228</v>
      </c>
      <c r="C402" s="13" t="s">
        <v>2229</v>
      </c>
      <c r="D402" s="13" t="s">
        <v>2230</v>
      </c>
      <c r="E402" s="13" t="s">
        <v>2231</v>
      </c>
      <c r="F402" s="13" t="s">
        <v>915</v>
      </c>
      <c r="G402" s="13" t="s">
        <v>5420</v>
      </c>
      <c r="H402" s="13" t="s">
        <v>5421</v>
      </c>
      <c r="I402" s="13" t="s">
        <v>5422</v>
      </c>
      <c r="J402" s="13" t="s">
        <v>5423</v>
      </c>
      <c r="K402" s="13" t="s">
        <v>5424</v>
      </c>
      <c r="L402" s="13" t="s">
        <v>5425</v>
      </c>
      <c r="M402" s="13" t="s">
        <v>3005</v>
      </c>
      <c r="N402" s="13"/>
      <c r="O402" s="13" t="s">
        <v>5426</v>
      </c>
      <c r="P402" s="13"/>
    </row>
    <row r="403" spans="1:16" ht="116.1" customHeight="1" x14ac:dyDescent="0.25">
      <c r="A403" s="13">
        <v>112</v>
      </c>
      <c r="B403" s="13" t="s">
        <v>2232</v>
      </c>
      <c r="C403" s="13" t="s">
        <v>1018</v>
      </c>
      <c r="D403" s="13" t="s">
        <v>671</v>
      </c>
      <c r="E403" s="13" t="s">
        <v>2233</v>
      </c>
      <c r="F403" s="13" t="s">
        <v>1123</v>
      </c>
      <c r="G403" s="13" t="s">
        <v>5427</v>
      </c>
      <c r="H403" s="13" t="s">
        <v>5428</v>
      </c>
      <c r="I403" s="13" t="s">
        <v>5429</v>
      </c>
      <c r="J403" s="13" t="s">
        <v>5430</v>
      </c>
      <c r="K403" s="13" t="s">
        <v>5431</v>
      </c>
      <c r="L403" s="13" t="s">
        <v>5432</v>
      </c>
      <c r="M403" s="13" t="s">
        <v>3005</v>
      </c>
      <c r="N403" s="13"/>
      <c r="O403" s="13" t="s">
        <v>5398</v>
      </c>
      <c r="P403" s="13"/>
    </row>
    <row r="404" spans="1:16" ht="130.5" customHeight="1" x14ac:dyDescent="0.25">
      <c r="A404" s="13">
        <v>124</v>
      </c>
      <c r="B404" s="13" t="s">
        <v>2234</v>
      </c>
      <c r="C404" s="13" t="s">
        <v>2235</v>
      </c>
      <c r="D404" s="13" t="s">
        <v>2236</v>
      </c>
      <c r="E404" s="13" t="s">
        <v>1866</v>
      </c>
      <c r="F404" s="13" t="s">
        <v>878</v>
      </c>
      <c r="G404" s="13" t="s">
        <v>5433</v>
      </c>
      <c r="H404" s="13" t="s">
        <v>5434</v>
      </c>
      <c r="I404" s="13" t="s">
        <v>5435</v>
      </c>
      <c r="J404" s="13" t="s">
        <v>5436</v>
      </c>
      <c r="K404" s="13" t="s">
        <v>5437</v>
      </c>
      <c r="L404" s="13" t="s">
        <v>5438</v>
      </c>
      <c r="M404" s="13" t="s">
        <v>3005</v>
      </c>
      <c r="N404" s="13"/>
      <c r="O404" s="13" t="s">
        <v>5439</v>
      </c>
      <c r="P404" s="13"/>
    </row>
    <row r="405" spans="1:16" ht="246.6" customHeight="1" x14ac:dyDescent="0.25">
      <c r="A405" s="13">
        <v>131</v>
      </c>
      <c r="B405" s="13" t="s">
        <v>2237</v>
      </c>
      <c r="C405" s="13" t="s">
        <v>104</v>
      </c>
      <c r="D405" s="13" t="s">
        <v>105</v>
      </c>
      <c r="E405" s="13" t="s">
        <v>2238</v>
      </c>
      <c r="F405" s="13" t="s">
        <v>34</v>
      </c>
      <c r="G405" s="13" t="s">
        <v>5440</v>
      </c>
      <c r="H405" s="13" t="s">
        <v>5441</v>
      </c>
      <c r="I405" s="13" t="s">
        <v>5442</v>
      </c>
      <c r="J405" s="13" t="s">
        <v>38</v>
      </c>
      <c r="K405" s="13" t="s">
        <v>5443</v>
      </c>
      <c r="L405" s="13" t="s">
        <v>5444</v>
      </c>
      <c r="M405" s="13" t="s">
        <v>3023</v>
      </c>
      <c r="N405" s="13"/>
      <c r="O405" s="13" t="s">
        <v>5445</v>
      </c>
      <c r="P405" s="13" t="s">
        <v>494</v>
      </c>
    </row>
    <row r="406" spans="1:16" ht="188.45" customHeight="1" x14ac:dyDescent="0.25">
      <c r="A406" s="13">
        <v>136</v>
      </c>
      <c r="B406" s="13" t="s">
        <v>2239</v>
      </c>
      <c r="C406" s="13" t="s">
        <v>2240</v>
      </c>
      <c r="D406" s="13" t="s">
        <v>2241</v>
      </c>
      <c r="E406" s="13" t="s">
        <v>2242</v>
      </c>
      <c r="F406" s="13" t="s">
        <v>1123</v>
      </c>
      <c r="G406" s="13" t="s">
        <v>5446</v>
      </c>
      <c r="H406" s="13" t="s">
        <v>5447</v>
      </c>
      <c r="I406" s="13" t="s">
        <v>5448</v>
      </c>
      <c r="J406" s="13" t="s">
        <v>5449</v>
      </c>
      <c r="K406" s="13" t="s">
        <v>5450</v>
      </c>
      <c r="L406" s="13" t="s">
        <v>5451</v>
      </c>
      <c r="M406" s="13" t="s">
        <v>358</v>
      </c>
      <c r="N406" s="13"/>
      <c r="O406" s="13" t="s">
        <v>5452</v>
      </c>
      <c r="P406" s="13"/>
    </row>
    <row r="407" spans="1:16" ht="203.1" customHeight="1" x14ac:dyDescent="0.25">
      <c r="A407" s="13">
        <v>160</v>
      </c>
      <c r="B407" s="13" t="s">
        <v>2243</v>
      </c>
      <c r="C407" s="13" t="s">
        <v>2244</v>
      </c>
      <c r="D407" s="13" t="s">
        <v>2245</v>
      </c>
      <c r="E407" s="13" t="s">
        <v>2246</v>
      </c>
      <c r="F407" s="13" t="s">
        <v>1047</v>
      </c>
      <c r="G407" s="13" t="s">
        <v>5453</v>
      </c>
      <c r="H407" s="13" t="s">
        <v>5454</v>
      </c>
      <c r="I407" s="13" t="s">
        <v>5455</v>
      </c>
      <c r="J407" s="13" t="s">
        <v>38</v>
      </c>
      <c r="K407" s="13" t="s">
        <v>5456</v>
      </c>
      <c r="L407" s="13" t="s">
        <v>5457</v>
      </c>
      <c r="M407" s="13" t="s">
        <v>3005</v>
      </c>
      <c r="N407" s="13"/>
      <c r="O407" s="13" t="s">
        <v>5458</v>
      </c>
      <c r="P407" s="13" t="s">
        <v>2987</v>
      </c>
    </row>
    <row r="408" spans="1:16" ht="159.6" customHeight="1" x14ac:dyDescent="0.25">
      <c r="A408" s="13">
        <v>169</v>
      </c>
      <c r="B408" s="13" t="s">
        <v>2247</v>
      </c>
      <c r="C408" s="13" t="s">
        <v>1601</v>
      </c>
      <c r="D408" s="13" t="s">
        <v>1602</v>
      </c>
      <c r="E408" s="13" t="s">
        <v>2248</v>
      </c>
      <c r="F408" s="13" t="s">
        <v>915</v>
      </c>
      <c r="G408" s="13" t="s">
        <v>5459</v>
      </c>
      <c r="H408" s="13" t="s">
        <v>5460</v>
      </c>
      <c r="I408" s="13" t="s">
        <v>5461</v>
      </c>
      <c r="J408" s="13" t="s">
        <v>5462</v>
      </c>
      <c r="K408" s="13" t="s">
        <v>5463</v>
      </c>
      <c r="L408" s="13" t="s">
        <v>5464</v>
      </c>
      <c r="M408" s="13" t="s">
        <v>358</v>
      </c>
      <c r="N408" s="13"/>
      <c r="O408" s="13" t="s">
        <v>5465</v>
      </c>
      <c r="P408" s="13"/>
    </row>
    <row r="409" spans="1:16" ht="159.6" customHeight="1" x14ac:dyDescent="0.25">
      <c r="A409" s="13">
        <v>171</v>
      </c>
      <c r="B409" s="13" t="s">
        <v>2249</v>
      </c>
      <c r="C409" s="13" t="s">
        <v>1601</v>
      </c>
      <c r="D409" s="13" t="s">
        <v>1602</v>
      </c>
      <c r="E409" s="13" t="s">
        <v>2248</v>
      </c>
      <c r="F409" s="13" t="s">
        <v>915</v>
      </c>
      <c r="G409" s="13" t="s">
        <v>5466</v>
      </c>
      <c r="H409" s="13" t="s">
        <v>5467</v>
      </c>
      <c r="I409" s="13" t="s">
        <v>5468</v>
      </c>
      <c r="J409" s="13" t="s">
        <v>5469</v>
      </c>
      <c r="K409" s="13" t="s">
        <v>5470</v>
      </c>
      <c r="L409" s="13" t="s">
        <v>5471</v>
      </c>
      <c r="M409" s="13" t="s">
        <v>358</v>
      </c>
      <c r="N409" s="13"/>
      <c r="O409" s="13" t="s">
        <v>5472</v>
      </c>
      <c r="P409" s="13"/>
    </row>
    <row r="410" spans="1:16" ht="130.5" customHeight="1" x14ac:dyDescent="0.25">
      <c r="A410" s="13">
        <v>188</v>
      </c>
      <c r="B410" s="13" t="s">
        <v>2250</v>
      </c>
      <c r="C410" s="13" t="s">
        <v>2251</v>
      </c>
      <c r="D410" s="13" t="s">
        <v>2252</v>
      </c>
      <c r="E410" s="13" t="s">
        <v>2253</v>
      </c>
      <c r="F410" s="13" t="s">
        <v>910</v>
      </c>
      <c r="G410" s="13" t="s">
        <v>5473</v>
      </c>
      <c r="H410" s="13" t="s">
        <v>5474</v>
      </c>
      <c r="I410" s="13" t="s">
        <v>5475</v>
      </c>
      <c r="J410" s="13" t="s">
        <v>5476</v>
      </c>
      <c r="K410" s="13" t="s">
        <v>5477</v>
      </c>
      <c r="L410" s="13" t="s">
        <v>5478</v>
      </c>
      <c r="M410" s="13" t="s">
        <v>358</v>
      </c>
      <c r="N410" s="13"/>
      <c r="O410" s="13" t="s">
        <v>5479</v>
      </c>
      <c r="P410" s="13"/>
    </row>
    <row r="411" spans="1:16" ht="217.5" customHeight="1" x14ac:dyDescent="0.25">
      <c r="A411" s="13">
        <v>192</v>
      </c>
      <c r="B411" s="13" t="s">
        <v>2254</v>
      </c>
      <c r="C411" s="13" t="s">
        <v>1852</v>
      </c>
      <c r="D411" s="13" t="s">
        <v>246</v>
      </c>
      <c r="E411" s="13" t="s">
        <v>2255</v>
      </c>
      <c r="F411" s="13" t="s">
        <v>915</v>
      </c>
      <c r="G411" s="13" t="s">
        <v>5480</v>
      </c>
      <c r="H411" s="13" t="s">
        <v>5481</v>
      </c>
      <c r="I411" s="13" t="s">
        <v>5482</v>
      </c>
      <c r="J411" s="13" t="s">
        <v>38</v>
      </c>
      <c r="K411" s="13" t="s">
        <v>5483</v>
      </c>
      <c r="L411" s="13" t="s">
        <v>5484</v>
      </c>
      <c r="M411" s="13" t="s">
        <v>3023</v>
      </c>
      <c r="N411" s="13"/>
      <c r="O411" s="13" t="s">
        <v>5485</v>
      </c>
      <c r="P411" s="13"/>
    </row>
    <row r="412" spans="1:16" ht="260.10000000000002" customHeight="1" x14ac:dyDescent="0.25">
      <c r="A412" s="13">
        <v>201</v>
      </c>
      <c r="B412" s="13" t="s">
        <v>2256</v>
      </c>
      <c r="C412" s="13" t="s">
        <v>587</v>
      </c>
      <c r="D412" s="13" t="s">
        <v>2257</v>
      </c>
      <c r="E412" s="13" t="s">
        <v>2258</v>
      </c>
      <c r="F412" s="13" t="s">
        <v>878</v>
      </c>
      <c r="G412" s="13" t="s">
        <v>5486</v>
      </c>
      <c r="H412" s="13" t="s">
        <v>5487</v>
      </c>
      <c r="I412" s="13" t="s">
        <v>5488</v>
      </c>
      <c r="J412" s="13" t="s">
        <v>38</v>
      </c>
      <c r="K412" s="13" t="s">
        <v>5489</v>
      </c>
      <c r="L412" s="13" t="s">
        <v>5490</v>
      </c>
      <c r="M412" s="13" t="s">
        <v>3023</v>
      </c>
      <c r="N412" s="13"/>
      <c r="O412" s="13" t="s">
        <v>5491</v>
      </c>
      <c r="P412" s="13"/>
    </row>
    <row r="413" spans="1:16" ht="260.10000000000002" customHeight="1" x14ac:dyDescent="0.25">
      <c r="A413" s="13">
        <v>204</v>
      </c>
      <c r="B413" s="13" t="s">
        <v>2259</v>
      </c>
      <c r="C413" s="13" t="s">
        <v>2260</v>
      </c>
      <c r="D413" s="13" t="s">
        <v>2261</v>
      </c>
      <c r="E413" s="13" t="s">
        <v>2187</v>
      </c>
      <c r="F413" s="13" t="s">
        <v>883</v>
      </c>
      <c r="G413" s="13" t="s">
        <v>5492</v>
      </c>
      <c r="H413" s="13" t="s">
        <v>5493</v>
      </c>
      <c r="I413" s="13" t="s">
        <v>5494</v>
      </c>
      <c r="J413" s="13" t="s">
        <v>5495</v>
      </c>
      <c r="K413" s="13" t="s">
        <v>5496</v>
      </c>
      <c r="L413" s="13" t="s">
        <v>5497</v>
      </c>
      <c r="M413" s="13" t="s">
        <v>3005</v>
      </c>
      <c r="N413" s="13"/>
      <c r="O413" s="13" t="s">
        <v>5498</v>
      </c>
      <c r="P413" s="13"/>
    </row>
    <row r="414" spans="1:16" ht="130.5" customHeight="1" x14ac:dyDescent="0.25">
      <c r="A414" s="13">
        <v>270</v>
      </c>
      <c r="B414" s="13" t="s">
        <v>2262</v>
      </c>
      <c r="C414" s="13" t="s">
        <v>2263</v>
      </c>
      <c r="D414" s="13" t="s">
        <v>2264</v>
      </c>
      <c r="E414" s="13" t="s">
        <v>2265</v>
      </c>
      <c r="F414" s="13" t="s">
        <v>883</v>
      </c>
      <c r="G414" s="13" t="s">
        <v>5499</v>
      </c>
      <c r="H414" s="13" t="s">
        <v>5500</v>
      </c>
      <c r="I414" s="13" t="s">
        <v>5501</v>
      </c>
      <c r="J414" s="13" t="s">
        <v>5502</v>
      </c>
      <c r="K414" s="13" t="s">
        <v>5503</v>
      </c>
      <c r="L414" s="13" t="s">
        <v>5504</v>
      </c>
      <c r="M414" s="13" t="s">
        <v>3005</v>
      </c>
      <c r="N414" s="13"/>
      <c r="O414" s="13" t="s">
        <v>5505</v>
      </c>
      <c r="P414" s="13"/>
    </row>
    <row r="415" spans="1:16" ht="231.95" customHeight="1" x14ac:dyDescent="0.25">
      <c r="A415" s="13">
        <v>286</v>
      </c>
      <c r="B415" s="13" t="s">
        <v>2266</v>
      </c>
      <c r="C415" s="13" t="s">
        <v>2267</v>
      </c>
      <c r="D415" s="13" t="s">
        <v>2268</v>
      </c>
      <c r="E415" s="13" t="s">
        <v>2269</v>
      </c>
      <c r="F415" s="13" t="s">
        <v>1361</v>
      </c>
      <c r="G415" s="13" t="s">
        <v>5506</v>
      </c>
      <c r="H415" s="13" t="s">
        <v>5507</v>
      </c>
      <c r="I415" s="13" t="s">
        <v>5508</v>
      </c>
      <c r="J415" s="13" t="s">
        <v>5509</v>
      </c>
      <c r="K415" s="13" t="s">
        <v>5510</v>
      </c>
      <c r="L415" s="13" t="s">
        <v>5511</v>
      </c>
      <c r="M415" s="13" t="s">
        <v>3023</v>
      </c>
      <c r="N415" s="13"/>
      <c r="O415" s="13" t="s">
        <v>5512</v>
      </c>
      <c r="P415" s="13" t="s">
        <v>494</v>
      </c>
    </row>
    <row r="416" spans="1:16" ht="217.5" customHeight="1" x14ac:dyDescent="0.25">
      <c r="A416" s="13">
        <v>288</v>
      </c>
      <c r="B416" s="13" t="s">
        <v>2270</v>
      </c>
      <c r="C416" s="13" t="s">
        <v>2271</v>
      </c>
      <c r="D416" s="13" t="s">
        <v>671</v>
      </c>
      <c r="E416" s="13" t="s">
        <v>2272</v>
      </c>
      <c r="F416" s="13" t="s">
        <v>34</v>
      </c>
      <c r="G416" s="13" t="s">
        <v>5513</v>
      </c>
      <c r="H416" s="13" t="s">
        <v>5514</v>
      </c>
      <c r="I416" s="13" t="s">
        <v>5515</v>
      </c>
      <c r="J416" s="13" t="s">
        <v>5516</v>
      </c>
      <c r="K416" s="13" t="s">
        <v>5517</v>
      </c>
      <c r="L416" s="13" t="s">
        <v>5518</v>
      </c>
      <c r="M416" s="13" t="s">
        <v>358</v>
      </c>
      <c r="N416" s="13"/>
      <c r="O416" s="13" t="s">
        <v>5519</v>
      </c>
      <c r="P416" s="13" t="s">
        <v>494</v>
      </c>
    </row>
    <row r="417" spans="1:16" ht="260.10000000000002" customHeight="1" x14ac:dyDescent="0.25">
      <c r="A417" s="13">
        <v>310</v>
      </c>
      <c r="B417" s="13" t="s">
        <v>2273</v>
      </c>
      <c r="C417" s="13" t="s">
        <v>601</v>
      </c>
      <c r="D417" s="13" t="s">
        <v>2274</v>
      </c>
      <c r="E417" s="13" t="s">
        <v>2275</v>
      </c>
      <c r="F417" s="13" t="s">
        <v>1106</v>
      </c>
      <c r="G417" s="13" t="s">
        <v>5520</v>
      </c>
      <c r="H417" s="13" t="s">
        <v>5521</v>
      </c>
      <c r="I417" s="13" t="s">
        <v>5522</v>
      </c>
      <c r="J417" s="13" t="s">
        <v>5523</v>
      </c>
      <c r="K417" s="13" t="s">
        <v>5524</v>
      </c>
      <c r="L417" s="13" t="s">
        <v>5525</v>
      </c>
      <c r="M417" s="13" t="s">
        <v>358</v>
      </c>
      <c r="N417" s="13"/>
      <c r="O417" s="13" t="s">
        <v>5526</v>
      </c>
      <c r="P417" s="13"/>
    </row>
    <row r="418" spans="1:16" ht="188.45" customHeight="1" x14ac:dyDescent="0.25">
      <c r="A418" s="13">
        <v>314</v>
      </c>
      <c r="B418" s="13" t="s">
        <v>2276</v>
      </c>
      <c r="C418" s="13" t="s">
        <v>2277</v>
      </c>
      <c r="D418" s="13" t="s">
        <v>2278</v>
      </c>
      <c r="E418" s="13" t="s">
        <v>2279</v>
      </c>
      <c r="F418" s="13" t="s">
        <v>861</v>
      </c>
      <c r="G418" s="13" t="s">
        <v>5527</v>
      </c>
      <c r="H418" s="13" t="s">
        <v>5528</v>
      </c>
      <c r="I418" s="13" t="s">
        <v>5529</v>
      </c>
      <c r="J418" s="13" t="s">
        <v>5530</v>
      </c>
      <c r="K418" s="13" t="s">
        <v>5531</v>
      </c>
      <c r="L418" s="13" t="s">
        <v>5532</v>
      </c>
      <c r="M418" s="13" t="s">
        <v>358</v>
      </c>
      <c r="N418" s="13"/>
      <c r="O418" s="13" t="s">
        <v>5533</v>
      </c>
      <c r="P418" s="13" t="s">
        <v>494</v>
      </c>
    </row>
    <row r="419" spans="1:16" ht="217.5" customHeight="1" x14ac:dyDescent="0.25">
      <c r="A419" s="13">
        <v>383</v>
      </c>
      <c r="B419" s="13" t="s">
        <v>2280</v>
      </c>
      <c r="C419" s="13" t="s">
        <v>2281</v>
      </c>
      <c r="D419" s="13" t="s">
        <v>2282</v>
      </c>
      <c r="E419" s="13" t="s">
        <v>2283</v>
      </c>
      <c r="F419" s="13" t="s">
        <v>1123</v>
      </c>
      <c r="G419" s="13" t="s">
        <v>5534</v>
      </c>
      <c r="H419" s="13" t="s">
        <v>5535</v>
      </c>
      <c r="I419" s="13" t="s">
        <v>5536</v>
      </c>
      <c r="J419" s="13" t="s">
        <v>5537</v>
      </c>
      <c r="K419" s="13" t="s">
        <v>5538</v>
      </c>
      <c r="L419" s="13" t="s">
        <v>5539</v>
      </c>
      <c r="M419" s="13" t="s">
        <v>3023</v>
      </c>
      <c r="N419" s="13"/>
      <c r="O419" s="13" t="s">
        <v>5540</v>
      </c>
      <c r="P419" s="13"/>
    </row>
    <row r="420" spans="1:16" ht="116.1" customHeight="1" x14ac:dyDescent="0.25">
      <c r="A420" s="13">
        <v>387</v>
      </c>
      <c r="B420" s="13" t="s">
        <v>2284</v>
      </c>
      <c r="C420" s="13" t="s">
        <v>2285</v>
      </c>
      <c r="D420" s="13" t="s">
        <v>2286</v>
      </c>
      <c r="E420" s="13" t="s">
        <v>2287</v>
      </c>
      <c r="F420" s="13" t="s">
        <v>883</v>
      </c>
      <c r="G420" s="13" t="s">
        <v>5541</v>
      </c>
      <c r="H420" s="13" t="s">
        <v>5542</v>
      </c>
      <c r="I420" s="13" t="s">
        <v>5543</v>
      </c>
      <c r="J420" s="13" t="s">
        <v>5544</v>
      </c>
      <c r="K420" s="13" t="s">
        <v>5545</v>
      </c>
      <c r="L420" s="13" t="s">
        <v>5546</v>
      </c>
      <c r="M420" s="13" t="s">
        <v>3005</v>
      </c>
      <c r="N420" s="13"/>
      <c r="O420" s="13" t="s">
        <v>5398</v>
      </c>
      <c r="P420" s="13"/>
    </row>
    <row r="421" spans="1:16" ht="203.1" customHeight="1" x14ac:dyDescent="0.25">
      <c r="A421" s="13">
        <v>399</v>
      </c>
      <c r="B421" s="13" t="s">
        <v>2288</v>
      </c>
      <c r="C421" s="13" t="s">
        <v>2289</v>
      </c>
      <c r="D421" s="13" t="s">
        <v>2290</v>
      </c>
      <c r="E421" s="13" t="s">
        <v>2291</v>
      </c>
      <c r="F421" s="13" t="s">
        <v>870</v>
      </c>
      <c r="G421" s="13" t="s">
        <v>5547</v>
      </c>
      <c r="H421" s="13" t="s">
        <v>5548</v>
      </c>
      <c r="I421" s="13" t="s">
        <v>5549</v>
      </c>
      <c r="J421" s="13" t="s">
        <v>5550</v>
      </c>
      <c r="K421" s="13" t="s">
        <v>5551</v>
      </c>
      <c r="L421" s="13" t="s">
        <v>5552</v>
      </c>
      <c r="M421" s="13" t="s">
        <v>358</v>
      </c>
      <c r="N421" s="13"/>
      <c r="O421" s="13" t="s">
        <v>5553</v>
      </c>
      <c r="P421" s="13" t="s">
        <v>2987</v>
      </c>
    </row>
    <row r="422" spans="1:16" ht="188.45" customHeight="1" x14ac:dyDescent="0.25">
      <c r="A422" s="13">
        <v>402</v>
      </c>
      <c r="B422" s="13" t="s">
        <v>2292</v>
      </c>
      <c r="C422" s="13" t="s">
        <v>907</v>
      </c>
      <c r="D422" s="13" t="s">
        <v>908</v>
      </c>
      <c r="E422" s="13" t="s">
        <v>2293</v>
      </c>
      <c r="F422" s="13" t="s">
        <v>878</v>
      </c>
      <c r="G422" s="13" t="s">
        <v>5554</v>
      </c>
      <c r="H422" s="13" t="s">
        <v>5555</v>
      </c>
      <c r="I422" s="13" t="s">
        <v>5556</v>
      </c>
      <c r="J422" s="13" t="s">
        <v>5557</v>
      </c>
      <c r="K422" s="13" t="s">
        <v>5558</v>
      </c>
      <c r="L422" s="13" t="s">
        <v>5559</v>
      </c>
      <c r="M422" s="13" t="s">
        <v>3005</v>
      </c>
      <c r="N422" s="13"/>
      <c r="O422" s="13" t="s">
        <v>5560</v>
      </c>
      <c r="P422" s="13"/>
    </row>
    <row r="423" spans="1:16" ht="260.10000000000002" customHeight="1" x14ac:dyDescent="0.25">
      <c r="A423" s="13">
        <v>408</v>
      </c>
      <c r="B423" s="13" t="s">
        <v>2294</v>
      </c>
      <c r="C423" s="13" t="s">
        <v>2295</v>
      </c>
      <c r="D423" s="13" t="s">
        <v>2296</v>
      </c>
      <c r="E423" s="13" t="s">
        <v>2297</v>
      </c>
      <c r="F423" s="13" t="s">
        <v>915</v>
      </c>
      <c r="G423" s="13" t="s">
        <v>5561</v>
      </c>
      <c r="H423" s="13" t="s">
        <v>5562</v>
      </c>
      <c r="I423" s="13" t="s">
        <v>5563</v>
      </c>
      <c r="J423" s="13" t="s">
        <v>5564</v>
      </c>
      <c r="K423" s="13" t="s">
        <v>5565</v>
      </c>
      <c r="L423" s="13" t="s">
        <v>5566</v>
      </c>
      <c r="M423" s="13" t="s">
        <v>73</v>
      </c>
      <c r="N423" s="13"/>
      <c r="O423" s="13" t="s">
        <v>5567</v>
      </c>
      <c r="P423" s="13"/>
    </row>
    <row r="424" spans="1:16" ht="188.45" customHeight="1" x14ac:dyDescent="0.25">
      <c r="A424" s="13">
        <v>409</v>
      </c>
      <c r="B424" s="13" t="s">
        <v>2298</v>
      </c>
      <c r="C424" s="13" t="s">
        <v>2299</v>
      </c>
      <c r="D424" s="13" t="s">
        <v>2300</v>
      </c>
      <c r="E424" s="13" t="s">
        <v>2301</v>
      </c>
      <c r="F424" s="13" t="s">
        <v>34</v>
      </c>
      <c r="G424" s="13" t="s">
        <v>5568</v>
      </c>
      <c r="H424" s="13" t="s">
        <v>5569</v>
      </c>
      <c r="I424" s="13" t="s">
        <v>5570</v>
      </c>
      <c r="J424" s="13" t="s">
        <v>5571</v>
      </c>
      <c r="K424" s="13" t="s">
        <v>5572</v>
      </c>
      <c r="L424" s="13" t="s">
        <v>5573</v>
      </c>
      <c r="M424" s="13" t="s">
        <v>358</v>
      </c>
      <c r="N424" s="13"/>
      <c r="O424" s="13" t="s">
        <v>5574</v>
      </c>
      <c r="P424" s="13"/>
    </row>
    <row r="425" spans="1:16" ht="246.6" customHeight="1" x14ac:dyDescent="0.25">
      <c r="A425" s="13">
        <v>414</v>
      </c>
      <c r="B425" s="13" t="s">
        <v>2302</v>
      </c>
      <c r="C425" s="13" t="s">
        <v>2303</v>
      </c>
      <c r="D425" s="13" t="s">
        <v>2304</v>
      </c>
      <c r="E425" s="13" t="s">
        <v>2305</v>
      </c>
      <c r="F425" s="13" t="s">
        <v>1123</v>
      </c>
      <c r="G425" s="13" t="s">
        <v>5575</v>
      </c>
      <c r="H425" s="13" t="s">
        <v>5576</v>
      </c>
      <c r="I425" s="13" t="s">
        <v>5577</v>
      </c>
      <c r="J425" s="13" t="s">
        <v>5578</v>
      </c>
      <c r="K425" s="13" t="s">
        <v>5579</v>
      </c>
      <c r="L425" s="13" t="s">
        <v>5580</v>
      </c>
      <c r="M425" s="13" t="s">
        <v>3023</v>
      </c>
      <c r="N425" s="13"/>
      <c r="O425" s="13" t="s">
        <v>5581</v>
      </c>
      <c r="P425" s="13"/>
    </row>
    <row r="426" spans="1:16" ht="260.10000000000002" customHeight="1" x14ac:dyDescent="0.25">
      <c r="A426" s="13">
        <v>425</v>
      </c>
      <c r="B426" s="13" t="s">
        <v>2306</v>
      </c>
      <c r="C426" s="13" t="s">
        <v>2307</v>
      </c>
      <c r="D426" s="13" t="s">
        <v>2308</v>
      </c>
      <c r="E426" s="13" t="s">
        <v>2309</v>
      </c>
      <c r="F426" s="13" t="s">
        <v>1270</v>
      </c>
      <c r="G426" s="13" t="s">
        <v>5582</v>
      </c>
      <c r="H426" s="13" t="s">
        <v>5583</v>
      </c>
      <c r="I426" s="13" t="s">
        <v>5584</v>
      </c>
      <c r="J426" s="13" t="s">
        <v>5585</v>
      </c>
      <c r="K426" s="13" t="s">
        <v>5586</v>
      </c>
      <c r="L426" s="13" t="s">
        <v>5587</v>
      </c>
      <c r="M426" s="13" t="s">
        <v>3023</v>
      </c>
      <c r="N426" s="13"/>
      <c r="O426" s="13" t="s">
        <v>5588</v>
      </c>
      <c r="P426" s="13"/>
    </row>
    <row r="427" spans="1:16" ht="260.10000000000002" customHeight="1" x14ac:dyDescent="0.25">
      <c r="A427" s="13">
        <v>443</v>
      </c>
      <c r="B427" s="13" t="s">
        <v>2310</v>
      </c>
      <c r="C427" s="13" t="s">
        <v>1789</v>
      </c>
      <c r="D427" s="13" t="s">
        <v>1790</v>
      </c>
      <c r="E427" s="13" t="s">
        <v>2311</v>
      </c>
      <c r="F427" s="13" t="s">
        <v>1270</v>
      </c>
      <c r="G427" s="13" t="s">
        <v>5589</v>
      </c>
      <c r="H427" s="13" t="s">
        <v>5590</v>
      </c>
      <c r="I427" s="13" t="s">
        <v>5591</v>
      </c>
      <c r="J427" s="13" t="s">
        <v>5592</v>
      </c>
      <c r="K427" s="13" t="s">
        <v>5593</v>
      </c>
      <c r="L427" s="13" t="s">
        <v>5594</v>
      </c>
      <c r="M427" s="13" t="s">
        <v>3023</v>
      </c>
      <c r="N427" s="13"/>
      <c r="O427" s="13" t="s">
        <v>5595</v>
      </c>
      <c r="P427" s="13"/>
    </row>
    <row r="428" spans="1:16" ht="203.1" customHeight="1" x14ac:dyDescent="0.25">
      <c r="A428" s="13">
        <v>466</v>
      </c>
      <c r="B428" s="13" t="s">
        <v>2312</v>
      </c>
      <c r="C428" s="13" t="s">
        <v>2313</v>
      </c>
      <c r="D428" s="13" t="s">
        <v>2314</v>
      </c>
      <c r="E428" s="13" t="s">
        <v>2315</v>
      </c>
      <c r="F428" s="13" t="s">
        <v>861</v>
      </c>
      <c r="G428" s="13" t="s">
        <v>5596</v>
      </c>
      <c r="H428" s="13" t="s">
        <v>5597</v>
      </c>
      <c r="I428" s="13" t="s">
        <v>5598</v>
      </c>
      <c r="J428" s="13" t="s">
        <v>5599</v>
      </c>
      <c r="K428" s="13" t="s">
        <v>5600</v>
      </c>
      <c r="L428" s="13" t="s">
        <v>5601</v>
      </c>
      <c r="M428" s="13" t="s">
        <v>358</v>
      </c>
      <c r="N428" s="13"/>
      <c r="O428" s="13" t="s">
        <v>5602</v>
      </c>
      <c r="P428" s="13"/>
    </row>
    <row r="429" spans="1:16" ht="260.10000000000002" customHeight="1" x14ac:dyDescent="0.25">
      <c r="A429" s="13">
        <v>472</v>
      </c>
      <c r="B429" s="13" t="s">
        <v>2316</v>
      </c>
      <c r="C429" s="13" t="s">
        <v>2317</v>
      </c>
      <c r="D429" s="13" t="s">
        <v>2318</v>
      </c>
      <c r="E429" s="13" t="s">
        <v>2319</v>
      </c>
      <c r="F429" s="13" t="s">
        <v>34</v>
      </c>
      <c r="G429" s="13" t="s">
        <v>5603</v>
      </c>
      <c r="H429" s="13" t="s">
        <v>5604</v>
      </c>
      <c r="I429" s="13" t="s">
        <v>5605</v>
      </c>
      <c r="J429" s="13" t="s">
        <v>5606</v>
      </c>
      <c r="K429" s="13" t="s">
        <v>5607</v>
      </c>
      <c r="L429" s="13" t="s">
        <v>5608</v>
      </c>
      <c r="M429" s="13" t="s">
        <v>358</v>
      </c>
      <c r="N429" s="13"/>
      <c r="O429" s="13" t="s">
        <v>5609</v>
      </c>
      <c r="P429" s="13"/>
    </row>
    <row r="430" spans="1:16" ht="144.94999999999999" customHeight="1" x14ac:dyDescent="0.25">
      <c r="A430" s="13">
        <v>530</v>
      </c>
      <c r="B430" s="13" t="s">
        <v>2320</v>
      </c>
      <c r="C430" s="13" t="s">
        <v>2321</v>
      </c>
      <c r="D430" s="13" t="s">
        <v>2322</v>
      </c>
      <c r="E430" s="13" t="s">
        <v>2323</v>
      </c>
      <c r="F430" s="13" t="s">
        <v>1040</v>
      </c>
      <c r="G430" s="13" t="s">
        <v>5610</v>
      </c>
      <c r="H430" s="13" t="s">
        <v>5611</v>
      </c>
      <c r="I430" s="13" t="s">
        <v>5612</v>
      </c>
      <c r="J430" s="13" t="s">
        <v>5613</v>
      </c>
      <c r="K430" s="13" t="s">
        <v>5614</v>
      </c>
      <c r="L430" s="13" t="s">
        <v>5615</v>
      </c>
      <c r="M430" s="13" t="s">
        <v>3005</v>
      </c>
      <c r="N430" s="13"/>
      <c r="O430" s="13" t="s">
        <v>5616</v>
      </c>
      <c r="P430" s="13"/>
    </row>
    <row r="431" spans="1:16" ht="260.10000000000002" customHeight="1" x14ac:dyDescent="0.25">
      <c r="A431" s="13">
        <v>556</v>
      </c>
      <c r="B431" s="13" t="s">
        <v>2324</v>
      </c>
      <c r="C431" s="13" t="s">
        <v>2325</v>
      </c>
      <c r="D431" s="13" t="s">
        <v>2326</v>
      </c>
      <c r="E431" s="13" t="s">
        <v>2327</v>
      </c>
      <c r="F431" s="13" t="s">
        <v>1361</v>
      </c>
      <c r="G431" s="13" t="s">
        <v>5617</v>
      </c>
      <c r="H431" s="13" t="s">
        <v>5618</v>
      </c>
      <c r="I431" s="13" t="s">
        <v>5619</v>
      </c>
      <c r="J431" s="13" t="s">
        <v>5620</v>
      </c>
      <c r="K431" s="13" t="s">
        <v>5621</v>
      </c>
      <c r="L431" s="13" t="s">
        <v>5622</v>
      </c>
      <c r="M431" s="13" t="s">
        <v>3023</v>
      </c>
      <c r="N431" s="13"/>
      <c r="O431" s="13" t="s">
        <v>5623</v>
      </c>
      <c r="P431" s="13"/>
    </row>
    <row r="432" spans="1:16" ht="217.5" customHeight="1" x14ac:dyDescent="0.25">
      <c r="A432" s="13">
        <v>622</v>
      </c>
      <c r="B432" s="13" t="s">
        <v>2328</v>
      </c>
      <c r="C432" s="13" t="s">
        <v>2321</v>
      </c>
      <c r="D432" s="13" t="s">
        <v>2329</v>
      </c>
      <c r="E432" s="13" t="s">
        <v>2330</v>
      </c>
      <c r="F432" s="13" t="s">
        <v>915</v>
      </c>
      <c r="G432" s="13" t="s">
        <v>5624</v>
      </c>
      <c r="H432" s="13" t="s">
        <v>5625</v>
      </c>
      <c r="I432" s="13" t="s">
        <v>5626</v>
      </c>
      <c r="J432" s="13" t="s">
        <v>5627</v>
      </c>
      <c r="K432" s="13" t="s">
        <v>5628</v>
      </c>
      <c r="L432" s="13" t="s">
        <v>5629</v>
      </c>
      <c r="M432" s="13" t="s">
        <v>358</v>
      </c>
      <c r="N432" s="13"/>
      <c r="O432" s="13" t="s">
        <v>5630</v>
      </c>
      <c r="P432" s="13"/>
    </row>
    <row r="433" spans="1:16" ht="217.5" customHeight="1" x14ac:dyDescent="0.25">
      <c r="A433" s="13">
        <v>624</v>
      </c>
      <c r="B433" s="13" t="s">
        <v>2331</v>
      </c>
      <c r="C433" s="13" t="s">
        <v>2332</v>
      </c>
      <c r="D433" s="13" t="s">
        <v>806</v>
      </c>
      <c r="E433" s="13" t="s">
        <v>2333</v>
      </c>
      <c r="F433" s="13" t="s">
        <v>1123</v>
      </c>
      <c r="G433" s="13" t="s">
        <v>5631</v>
      </c>
      <c r="H433" s="13" t="s">
        <v>5632</v>
      </c>
      <c r="I433" s="13" t="s">
        <v>5633</v>
      </c>
      <c r="J433" s="13" t="s">
        <v>5634</v>
      </c>
      <c r="K433" s="13" t="s">
        <v>5635</v>
      </c>
      <c r="L433" s="13" t="s">
        <v>5636</v>
      </c>
      <c r="M433" s="13" t="s">
        <v>3023</v>
      </c>
      <c r="N433" s="13"/>
      <c r="O433" s="13" t="s">
        <v>5637</v>
      </c>
      <c r="P433" s="13"/>
    </row>
    <row r="434" spans="1:16" ht="260.10000000000002" customHeight="1" x14ac:dyDescent="0.25">
      <c r="A434" s="13">
        <v>659</v>
      </c>
      <c r="B434" s="13" t="s">
        <v>2334</v>
      </c>
      <c r="C434" s="13" t="s">
        <v>2335</v>
      </c>
      <c r="D434" s="13" t="s">
        <v>2336</v>
      </c>
      <c r="E434" s="13" t="s">
        <v>2337</v>
      </c>
      <c r="F434" s="13" t="s">
        <v>861</v>
      </c>
      <c r="G434" s="13" t="s">
        <v>5638</v>
      </c>
      <c r="H434" s="13" t="s">
        <v>5639</v>
      </c>
      <c r="I434" s="13" t="s">
        <v>5640</v>
      </c>
      <c r="J434" s="13" t="s">
        <v>38</v>
      </c>
      <c r="K434" s="13" t="s">
        <v>5641</v>
      </c>
      <c r="L434" s="13" t="s">
        <v>5642</v>
      </c>
      <c r="M434" s="13" t="s">
        <v>3023</v>
      </c>
      <c r="N434" s="13"/>
      <c r="O434" s="13" t="s">
        <v>5643</v>
      </c>
      <c r="P434" s="13"/>
    </row>
    <row r="435" spans="1:16" ht="231.95" customHeight="1" x14ac:dyDescent="0.25">
      <c r="A435" s="13">
        <v>692</v>
      </c>
      <c r="B435" s="13" t="s">
        <v>2338</v>
      </c>
      <c r="C435" s="13" t="s">
        <v>2339</v>
      </c>
      <c r="D435" s="13" t="s">
        <v>2340</v>
      </c>
      <c r="E435" s="13" t="s">
        <v>2341</v>
      </c>
      <c r="F435" s="13" t="s">
        <v>861</v>
      </c>
      <c r="G435" s="13" t="s">
        <v>5644</v>
      </c>
      <c r="H435" s="13" t="s">
        <v>5645</v>
      </c>
      <c r="I435" s="13" t="s">
        <v>5646</v>
      </c>
      <c r="J435" s="13" t="s">
        <v>5647</v>
      </c>
      <c r="K435" s="13" t="s">
        <v>5648</v>
      </c>
      <c r="L435" s="13" t="s">
        <v>5649</v>
      </c>
      <c r="M435" s="13" t="s">
        <v>3005</v>
      </c>
      <c r="N435" s="13"/>
      <c r="O435" s="13" t="s">
        <v>5412</v>
      </c>
      <c r="P435" s="13"/>
    </row>
    <row r="436" spans="1:16" ht="260.10000000000002" customHeight="1" x14ac:dyDescent="0.25">
      <c r="A436" s="13">
        <v>16</v>
      </c>
      <c r="B436" s="13" t="s">
        <v>2342</v>
      </c>
      <c r="C436" s="13" t="s">
        <v>2343</v>
      </c>
      <c r="D436" s="13" t="s">
        <v>2344</v>
      </c>
      <c r="E436" s="13" t="s">
        <v>2345</v>
      </c>
      <c r="F436" s="13" t="s">
        <v>34</v>
      </c>
      <c r="G436" s="13" t="s">
        <v>5650</v>
      </c>
      <c r="H436" s="13" t="s">
        <v>5651</v>
      </c>
      <c r="I436" s="13" t="s">
        <v>5652</v>
      </c>
      <c r="J436" s="13" t="s">
        <v>5653</v>
      </c>
      <c r="K436" s="13" t="s">
        <v>5654</v>
      </c>
      <c r="L436" s="13" t="s">
        <v>5655</v>
      </c>
      <c r="M436" s="13" t="s">
        <v>3005</v>
      </c>
      <c r="N436" s="13"/>
      <c r="O436" s="13" t="s">
        <v>5656</v>
      </c>
      <c r="P436" s="1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83"/>
  <sheetViews>
    <sheetView workbookViewId="0"/>
  </sheetViews>
  <sheetFormatPr defaultRowHeight="15" x14ac:dyDescent="0.25"/>
  <cols>
    <col min="1" max="1" width="6" customWidth="1"/>
    <col min="2" max="2" width="38" customWidth="1"/>
    <col min="3" max="3" width="8" customWidth="1"/>
    <col min="4" max="4" width="20" customWidth="1"/>
    <col min="5" max="5" width="14" customWidth="1"/>
    <col min="6" max="6" width="26" customWidth="1"/>
    <col min="7" max="7" width="22" customWidth="1"/>
    <col min="8" max="8" width="26" customWidth="1"/>
    <col min="9" max="9" width="30" customWidth="1"/>
    <col min="10" max="10" width="24" customWidth="1"/>
    <col min="11" max="11" width="13" customWidth="1"/>
    <col min="12" max="12" width="40" customWidth="1"/>
  </cols>
  <sheetData>
    <row r="1" spans="1:14" ht="30" customHeight="1" x14ac:dyDescent="0.25">
      <c r="A1" s="7" t="s">
        <v>0</v>
      </c>
      <c r="B1" s="7" t="s">
        <v>1</v>
      </c>
      <c r="C1" s="7" t="s">
        <v>2</v>
      </c>
      <c r="D1" s="7" t="s">
        <v>3</v>
      </c>
      <c r="E1" s="7" t="s">
        <v>4</v>
      </c>
      <c r="F1" s="7" t="s">
        <v>5</v>
      </c>
      <c r="G1" s="7" t="s">
        <v>6</v>
      </c>
      <c r="H1" s="7" t="s">
        <v>7</v>
      </c>
      <c r="I1" s="7" t="s">
        <v>8</v>
      </c>
      <c r="J1" s="7" t="s">
        <v>9</v>
      </c>
      <c r="K1" s="7" t="s">
        <v>10</v>
      </c>
      <c r="L1" s="7" t="s">
        <v>11</v>
      </c>
      <c r="M1" s="7" t="s">
        <v>12</v>
      </c>
      <c r="N1" s="7" t="s">
        <v>5657</v>
      </c>
    </row>
    <row r="2" spans="1:14" ht="260.10000000000002" customHeight="1" x14ac:dyDescent="0.25">
      <c r="A2" s="13">
        <v>2</v>
      </c>
      <c r="B2" s="13" t="s">
        <v>2384</v>
      </c>
      <c r="C2" s="13" t="s">
        <v>805</v>
      </c>
      <c r="D2" s="13" t="s">
        <v>945</v>
      </c>
      <c r="E2" s="13" t="s">
        <v>2385</v>
      </c>
      <c r="F2" s="13" t="s">
        <v>2386</v>
      </c>
      <c r="G2" s="13" t="s">
        <v>5658</v>
      </c>
      <c r="H2" s="13" t="s">
        <v>5659</v>
      </c>
      <c r="I2" s="13" t="s">
        <v>5660</v>
      </c>
      <c r="J2" s="13" t="s">
        <v>38</v>
      </c>
      <c r="K2" s="13" t="s">
        <v>5661</v>
      </c>
      <c r="L2" s="13" t="s">
        <v>5662</v>
      </c>
      <c r="M2" s="13"/>
      <c r="N2" s="13" t="s">
        <v>5663</v>
      </c>
    </row>
    <row r="3" spans="1:14" ht="260.10000000000002" customHeight="1" x14ac:dyDescent="0.25">
      <c r="A3" s="13">
        <v>4</v>
      </c>
      <c r="B3" s="13" t="s">
        <v>2387</v>
      </c>
      <c r="C3" s="13" t="s">
        <v>1418</v>
      </c>
      <c r="D3" s="13" t="s">
        <v>806</v>
      </c>
      <c r="E3" s="13" t="s">
        <v>2388</v>
      </c>
      <c r="F3" s="13" t="s">
        <v>2389</v>
      </c>
      <c r="G3" s="13" t="s">
        <v>5664</v>
      </c>
      <c r="H3" s="13" t="s">
        <v>5665</v>
      </c>
      <c r="I3" s="13" t="s">
        <v>5666</v>
      </c>
      <c r="J3" s="13" t="s">
        <v>38</v>
      </c>
      <c r="K3" s="13" t="s">
        <v>5667</v>
      </c>
      <c r="L3" s="13" t="s">
        <v>5668</v>
      </c>
      <c r="M3" s="13"/>
      <c r="N3" s="13" t="s">
        <v>5669</v>
      </c>
    </row>
    <row r="4" spans="1:14" ht="260.10000000000002" customHeight="1" x14ac:dyDescent="0.25">
      <c r="A4" s="13">
        <v>39</v>
      </c>
      <c r="B4" s="13" t="s">
        <v>2390</v>
      </c>
      <c r="C4" s="13" t="s">
        <v>2391</v>
      </c>
      <c r="D4" s="13" t="s">
        <v>475</v>
      </c>
      <c r="E4" s="13" t="s">
        <v>2392</v>
      </c>
      <c r="F4" s="13" t="s">
        <v>2393</v>
      </c>
      <c r="G4" s="13" t="s">
        <v>5670</v>
      </c>
      <c r="H4" s="13" t="s">
        <v>5671</v>
      </c>
      <c r="I4" s="13" t="s">
        <v>5672</v>
      </c>
      <c r="J4" s="13" t="s">
        <v>38</v>
      </c>
      <c r="K4" s="13" t="s">
        <v>5673</v>
      </c>
      <c r="L4" s="13" t="s">
        <v>5674</v>
      </c>
      <c r="M4" s="13"/>
      <c r="N4" s="13" t="s">
        <v>5675</v>
      </c>
    </row>
    <row r="5" spans="1:14" ht="260.10000000000002" customHeight="1" x14ac:dyDescent="0.25">
      <c r="A5" s="13">
        <v>44</v>
      </c>
      <c r="B5" s="13" t="s">
        <v>2394</v>
      </c>
      <c r="C5" s="13" t="s">
        <v>2395</v>
      </c>
      <c r="D5" s="13" t="s">
        <v>2396</v>
      </c>
      <c r="E5" s="13" t="s">
        <v>2397</v>
      </c>
      <c r="F5" s="13" t="s">
        <v>2389</v>
      </c>
      <c r="G5" s="13" t="s">
        <v>5676</v>
      </c>
      <c r="H5" s="13" t="s">
        <v>5677</v>
      </c>
      <c r="I5" s="13" t="s">
        <v>5678</v>
      </c>
      <c r="J5" s="13" t="s">
        <v>38</v>
      </c>
      <c r="K5" s="13" t="s">
        <v>5679</v>
      </c>
      <c r="L5" s="13" t="s">
        <v>5680</v>
      </c>
      <c r="M5" s="13"/>
      <c r="N5" s="13" t="s">
        <v>5681</v>
      </c>
    </row>
    <row r="6" spans="1:14" ht="260.10000000000002" customHeight="1" x14ac:dyDescent="0.25">
      <c r="A6" s="13">
        <v>51</v>
      </c>
      <c r="B6" s="13" t="s">
        <v>2398</v>
      </c>
      <c r="C6" s="13" t="s">
        <v>2399</v>
      </c>
      <c r="D6" s="13" t="s">
        <v>2400</v>
      </c>
      <c r="E6" s="13" t="s">
        <v>2401</v>
      </c>
      <c r="F6" s="13" t="s">
        <v>2402</v>
      </c>
      <c r="G6" s="13" t="s">
        <v>5682</v>
      </c>
      <c r="H6" s="13" t="s">
        <v>5683</v>
      </c>
      <c r="I6" s="13" t="s">
        <v>5684</v>
      </c>
      <c r="J6" s="13" t="s">
        <v>38</v>
      </c>
      <c r="K6" s="13" t="s">
        <v>5685</v>
      </c>
      <c r="L6" s="13" t="s">
        <v>5686</v>
      </c>
      <c r="M6" s="13"/>
      <c r="N6" s="13" t="s">
        <v>5687</v>
      </c>
    </row>
    <row r="7" spans="1:14" ht="188.45" customHeight="1" x14ac:dyDescent="0.25">
      <c r="A7" s="13">
        <v>24</v>
      </c>
      <c r="B7" s="13" t="s">
        <v>2403</v>
      </c>
      <c r="C7" s="13" t="s">
        <v>2404</v>
      </c>
      <c r="D7" s="13" t="s">
        <v>1594</v>
      </c>
      <c r="E7" s="13" t="s">
        <v>2405</v>
      </c>
      <c r="F7" s="13" t="s">
        <v>2406</v>
      </c>
      <c r="G7" s="13" t="s">
        <v>5688</v>
      </c>
      <c r="H7" s="13" t="s">
        <v>5689</v>
      </c>
      <c r="I7" s="13" t="s">
        <v>5690</v>
      </c>
      <c r="J7" s="13" t="s">
        <v>38</v>
      </c>
      <c r="K7" s="13" t="s">
        <v>5691</v>
      </c>
      <c r="L7" s="13" t="s">
        <v>5692</v>
      </c>
      <c r="M7" s="13"/>
      <c r="N7" s="13" t="s">
        <v>5693</v>
      </c>
    </row>
    <row r="8" spans="1:14" ht="188.45" customHeight="1" x14ac:dyDescent="0.25">
      <c r="A8" s="13">
        <v>25</v>
      </c>
      <c r="B8" s="13" t="s">
        <v>2403</v>
      </c>
      <c r="C8" s="13" t="s">
        <v>2404</v>
      </c>
      <c r="D8" s="13" t="s">
        <v>1594</v>
      </c>
      <c r="E8" s="13" t="s">
        <v>2407</v>
      </c>
      <c r="F8" s="13" t="s">
        <v>2406</v>
      </c>
      <c r="G8" s="13" t="s">
        <v>5688</v>
      </c>
      <c r="H8" s="13" t="s">
        <v>5689</v>
      </c>
      <c r="I8" s="13" t="s">
        <v>5690</v>
      </c>
      <c r="J8" s="13" t="s">
        <v>38</v>
      </c>
      <c r="K8" s="13" t="s">
        <v>5691</v>
      </c>
      <c r="L8" s="13" t="s">
        <v>5692</v>
      </c>
      <c r="M8" s="13"/>
      <c r="N8" s="13" t="s">
        <v>5693</v>
      </c>
    </row>
    <row r="9" spans="1:14" ht="260.10000000000002" customHeight="1" x14ac:dyDescent="0.25">
      <c r="A9" s="13">
        <v>40</v>
      </c>
      <c r="B9" s="13" t="s">
        <v>2408</v>
      </c>
      <c r="C9" s="13" t="s">
        <v>2391</v>
      </c>
      <c r="D9" s="13" t="s">
        <v>475</v>
      </c>
      <c r="E9" s="13" t="s">
        <v>2392</v>
      </c>
      <c r="F9" s="13" t="s">
        <v>2386</v>
      </c>
      <c r="G9" s="13" t="s">
        <v>5694</v>
      </c>
      <c r="H9" s="13" t="s">
        <v>5695</v>
      </c>
      <c r="I9" s="13" t="s">
        <v>5696</v>
      </c>
      <c r="J9" s="13" t="s">
        <v>38</v>
      </c>
      <c r="K9" s="13" t="s">
        <v>5697</v>
      </c>
      <c r="L9" s="13" t="s">
        <v>5698</v>
      </c>
      <c r="M9" s="13"/>
      <c r="N9" s="13" t="s">
        <v>5699</v>
      </c>
    </row>
    <row r="10" spans="1:14" ht="116.1" customHeight="1" x14ac:dyDescent="0.25">
      <c r="A10" s="13">
        <v>47</v>
      </c>
      <c r="B10" s="13" t="s">
        <v>2409</v>
      </c>
      <c r="C10" s="13" t="s">
        <v>1828</v>
      </c>
      <c r="D10" s="13" t="s">
        <v>1829</v>
      </c>
      <c r="E10" s="13" t="s">
        <v>2410</v>
      </c>
      <c r="F10" s="13" t="s">
        <v>2411</v>
      </c>
      <c r="G10" s="13" t="s">
        <v>5700</v>
      </c>
      <c r="H10" s="13" t="s">
        <v>5701</v>
      </c>
      <c r="I10" s="13" t="s">
        <v>5702</v>
      </c>
      <c r="J10" s="13" t="s">
        <v>38</v>
      </c>
      <c r="K10" s="13" t="s">
        <v>5703</v>
      </c>
      <c r="L10" s="13" t="s">
        <v>5704</v>
      </c>
      <c r="M10" s="13"/>
      <c r="N10" s="13" t="s">
        <v>5705</v>
      </c>
    </row>
    <row r="11" spans="1:14" ht="159.6" customHeight="1" x14ac:dyDescent="0.25">
      <c r="A11" s="13">
        <v>57</v>
      </c>
      <c r="B11" s="13" t="s">
        <v>2412</v>
      </c>
      <c r="C11" s="13" t="s">
        <v>235</v>
      </c>
      <c r="D11" s="13" t="s">
        <v>2413</v>
      </c>
      <c r="E11" s="13" t="s">
        <v>77</v>
      </c>
      <c r="F11" s="13" t="s">
        <v>2411</v>
      </c>
      <c r="G11" s="13" t="s">
        <v>5706</v>
      </c>
      <c r="H11" s="13" t="s">
        <v>5707</v>
      </c>
      <c r="I11" s="13" t="s">
        <v>5708</v>
      </c>
      <c r="J11" s="13" t="s">
        <v>38</v>
      </c>
      <c r="K11" s="13" t="s">
        <v>5709</v>
      </c>
      <c r="L11" s="13" t="s">
        <v>5710</v>
      </c>
      <c r="M11" s="13"/>
      <c r="N11" s="13" t="s">
        <v>5711</v>
      </c>
    </row>
    <row r="12" spans="1:14" ht="116.1" customHeight="1" x14ac:dyDescent="0.25">
      <c r="A12" s="13">
        <v>62</v>
      </c>
      <c r="B12" s="13" t="s">
        <v>2414</v>
      </c>
      <c r="C12" s="13" t="s">
        <v>2415</v>
      </c>
      <c r="D12" s="13" t="s">
        <v>2416</v>
      </c>
      <c r="E12" s="13" t="s">
        <v>2127</v>
      </c>
      <c r="F12" s="13" t="s">
        <v>2411</v>
      </c>
      <c r="G12" s="13" t="s">
        <v>5712</v>
      </c>
      <c r="H12" s="13" t="s">
        <v>5713</v>
      </c>
      <c r="I12" s="13" t="s">
        <v>5714</v>
      </c>
      <c r="J12" s="13" t="s">
        <v>5715</v>
      </c>
      <c r="K12" s="13" t="s">
        <v>5716</v>
      </c>
      <c r="L12" s="13" t="s">
        <v>5717</v>
      </c>
      <c r="M12" s="13"/>
      <c r="N12" s="13" t="s">
        <v>5705</v>
      </c>
    </row>
    <row r="13" spans="1:14" ht="188.45" customHeight="1" x14ac:dyDescent="0.25">
      <c r="A13" s="13">
        <v>63</v>
      </c>
      <c r="B13" s="13" t="s">
        <v>2417</v>
      </c>
      <c r="C13" s="13" t="s">
        <v>2415</v>
      </c>
      <c r="D13" s="13" t="s">
        <v>2416</v>
      </c>
      <c r="E13" s="13" t="s">
        <v>2127</v>
      </c>
      <c r="F13" s="13" t="s">
        <v>2411</v>
      </c>
      <c r="G13" s="13" t="s">
        <v>5718</v>
      </c>
      <c r="H13" s="13" t="s">
        <v>5719</v>
      </c>
      <c r="I13" s="13" t="s">
        <v>5720</v>
      </c>
      <c r="J13" s="13" t="s">
        <v>38</v>
      </c>
      <c r="K13" s="13" t="s">
        <v>5721</v>
      </c>
      <c r="L13" s="13" t="s">
        <v>5722</v>
      </c>
      <c r="M13" s="13"/>
      <c r="N13" s="13" t="s">
        <v>5723</v>
      </c>
    </row>
    <row r="14" spans="1:14" ht="260.10000000000002" customHeight="1" x14ac:dyDescent="0.25">
      <c r="A14" s="13">
        <v>76</v>
      </c>
      <c r="B14" s="13" t="s">
        <v>2418</v>
      </c>
      <c r="C14" s="13" t="s">
        <v>2419</v>
      </c>
      <c r="D14" s="13" t="s">
        <v>2420</v>
      </c>
      <c r="E14" s="13" t="s">
        <v>2421</v>
      </c>
      <c r="F14" s="13" t="s">
        <v>2422</v>
      </c>
      <c r="G14" s="13" t="s">
        <v>5724</v>
      </c>
      <c r="H14" s="13" t="s">
        <v>5725</v>
      </c>
      <c r="I14" s="13" t="s">
        <v>5726</v>
      </c>
      <c r="J14" s="13" t="s">
        <v>38</v>
      </c>
      <c r="K14" s="13" t="s">
        <v>5727</v>
      </c>
      <c r="L14" s="13" t="s">
        <v>5728</v>
      </c>
      <c r="M14" s="13"/>
      <c r="N14" s="13" t="s">
        <v>5729</v>
      </c>
    </row>
    <row r="15" spans="1:14" ht="174" customHeight="1" x14ac:dyDescent="0.25">
      <c r="A15" s="13">
        <v>77</v>
      </c>
      <c r="B15" s="13" t="s">
        <v>2423</v>
      </c>
      <c r="C15" s="13" t="s">
        <v>2424</v>
      </c>
      <c r="D15" s="13" t="s">
        <v>2425</v>
      </c>
      <c r="E15" s="13" t="s">
        <v>2426</v>
      </c>
      <c r="F15" s="13" t="s">
        <v>2411</v>
      </c>
      <c r="G15" s="13" t="s">
        <v>5730</v>
      </c>
      <c r="H15" s="13" t="s">
        <v>5731</v>
      </c>
      <c r="I15" s="13" t="s">
        <v>5732</v>
      </c>
      <c r="J15" s="13" t="s">
        <v>38</v>
      </c>
      <c r="K15" s="13" t="s">
        <v>5733</v>
      </c>
      <c r="L15" s="13" t="s">
        <v>5734</v>
      </c>
      <c r="M15" s="13"/>
      <c r="N15" s="13" t="s">
        <v>5705</v>
      </c>
    </row>
    <row r="16" spans="1:14" ht="203.1" customHeight="1" x14ac:dyDescent="0.25">
      <c r="A16" s="13">
        <v>79</v>
      </c>
      <c r="B16" s="13" t="s">
        <v>2427</v>
      </c>
      <c r="C16" s="13" t="s">
        <v>1561</v>
      </c>
      <c r="D16" s="13" t="s">
        <v>432</v>
      </c>
      <c r="E16" s="13" t="s">
        <v>2428</v>
      </c>
      <c r="F16" s="13" t="s">
        <v>2422</v>
      </c>
      <c r="G16" s="13" t="s">
        <v>5735</v>
      </c>
      <c r="H16" s="13" t="s">
        <v>5736</v>
      </c>
      <c r="I16" s="13" t="s">
        <v>5737</v>
      </c>
      <c r="J16" s="13" t="s">
        <v>38</v>
      </c>
      <c r="K16" s="13" t="s">
        <v>5738</v>
      </c>
      <c r="L16" s="13" t="s">
        <v>5739</v>
      </c>
      <c r="M16" s="13"/>
      <c r="N16" s="13" t="s">
        <v>5740</v>
      </c>
    </row>
    <row r="17" spans="1:14" ht="260.10000000000002" customHeight="1" x14ac:dyDescent="0.25">
      <c r="A17" s="13">
        <v>81</v>
      </c>
      <c r="B17" s="13" t="s">
        <v>2429</v>
      </c>
      <c r="C17" s="13" t="s">
        <v>2165</v>
      </c>
      <c r="D17" s="13" t="s">
        <v>2166</v>
      </c>
      <c r="E17" s="13" t="s">
        <v>2430</v>
      </c>
      <c r="F17" s="13" t="s">
        <v>2431</v>
      </c>
      <c r="G17" s="13" t="s">
        <v>5741</v>
      </c>
      <c r="H17" s="13" t="s">
        <v>5742</v>
      </c>
      <c r="I17" s="13" t="s">
        <v>5743</v>
      </c>
      <c r="J17" s="13" t="s">
        <v>38</v>
      </c>
      <c r="K17" s="13" t="s">
        <v>5744</v>
      </c>
      <c r="L17" s="13" t="s">
        <v>5745</v>
      </c>
      <c r="M17" s="13"/>
      <c r="N17" s="13" t="s">
        <v>5746</v>
      </c>
    </row>
    <row r="18" spans="1:14" ht="260.10000000000002" customHeight="1" x14ac:dyDescent="0.25">
      <c r="A18" s="13">
        <v>82</v>
      </c>
      <c r="B18" s="13" t="s">
        <v>2432</v>
      </c>
      <c r="C18" s="13" t="s">
        <v>2433</v>
      </c>
      <c r="D18" s="13" t="s">
        <v>2434</v>
      </c>
      <c r="E18" s="13" t="s">
        <v>2435</v>
      </c>
      <c r="F18" s="13" t="s">
        <v>2436</v>
      </c>
      <c r="G18" s="13" t="s">
        <v>5747</v>
      </c>
      <c r="H18" s="13" t="s">
        <v>5748</v>
      </c>
      <c r="I18" s="13" t="s">
        <v>5749</v>
      </c>
      <c r="J18" s="13" t="s">
        <v>5750</v>
      </c>
      <c r="K18" s="13" t="s">
        <v>5751</v>
      </c>
      <c r="L18" s="13" t="s">
        <v>5752</v>
      </c>
      <c r="M18" s="13"/>
      <c r="N18" s="13" t="s">
        <v>5753</v>
      </c>
    </row>
    <row r="19" spans="1:14" ht="260.10000000000002" customHeight="1" x14ac:dyDescent="0.25">
      <c r="A19" s="13">
        <v>86</v>
      </c>
      <c r="B19" s="13" t="s">
        <v>2437</v>
      </c>
      <c r="C19" s="13" t="s">
        <v>1578</v>
      </c>
      <c r="D19" s="13" t="s">
        <v>806</v>
      </c>
      <c r="E19" s="13" t="s">
        <v>2438</v>
      </c>
      <c r="F19" s="13" t="s">
        <v>2386</v>
      </c>
      <c r="G19" s="13" t="s">
        <v>5754</v>
      </c>
      <c r="H19" s="13" t="s">
        <v>5755</v>
      </c>
      <c r="I19" s="13" t="s">
        <v>5756</v>
      </c>
      <c r="J19" s="13" t="s">
        <v>38</v>
      </c>
      <c r="K19" s="13" t="s">
        <v>5757</v>
      </c>
      <c r="L19" s="13" t="s">
        <v>5758</v>
      </c>
      <c r="M19" s="13"/>
      <c r="N19" s="13" t="s">
        <v>5759</v>
      </c>
    </row>
    <row r="20" spans="1:14" ht="260.10000000000002" customHeight="1" x14ac:dyDescent="0.25">
      <c r="A20" s="13">
        <v>80</v>
      </c>
      <c r="B20" s="13" t="s">
        <v>2439</v>
      </c>
      <c r="C20" s="13" t="s">
        <v>2440</v>
      </c>
      <c r="D20" s="13" t="s">
        <v>2441</v>
      </c>
      <c r="E20" s="13" t="s">
        <v>2442</v>
      </c>
      <c r="F20" s="13" t="s">
        <v>2443</v>
      </c>
      <c r="G20" s="13" t="s">
        <v>5760</v>
      </c>
      <c r="H20" s="13" t="s">
        <v>5761</v>
      </c>
      <c r="I20" s="13" t="s">
        <v>5762</v>
      </c>
      <c r="J20" s="13" t="s">
        <v>5763</v>
      </c>
      <c r="K20" s="13" t="s">
        <v>5764</v>
      </c>
      <c r="L20" s="13" t="s">
        <v>5765</v>
      </c>
      <c r="M20" s="13"/>
      <c r="N20" s="13" t="s">
        <v>5766</v>
      </c>
    </row>
    <row r="21" spans="1:14" ht="174" customHeight="1" x14ac:dyDescent="0.25">
      <c r="A21" s="13">
        <v>90</v>
      </c>
      <c r="B21" s="13" t="s">
        <v>2444</v>
      </c>
      <c r="C21" s="13" t="s">
        <v>1581</v>
      </c>
      <c r="D21" s="13" t="s">
        <v>1582</v>
      </c>
      <c r="E21" s="13" t="s">
        <v>2445</v>
      </c>
      <c r="F21" s="13" t="s">
        <v>2446</v>
      </c>
      <c r="G21" s="13" t="s">
        <v>5767</v>
      </c>
      <c r="H21" s="13" t="s">
        <v>5768</v>
      </c>
      <c r="I21" s="13" t="s">
        <v>5769</v>
      </c>
      <c r="J21" s="13" t="s">
        <v>38</v>
      </c>
      <c r="K21" s="13" t="s">
        <v>5770</v>
      </c>
      <c r="L21" s="13" t="s">
        <v>5771</v>
      </c>
      <c r="M21" s="13"/>
      <c r="N21" s="13" t="s">
        <v>5772</v>
      </c>
    </row>
    <row r="22" spans="1:14" ht="260.10000000000002" customHeight="1" x14ac:dyDescent="0.25">
      <c r="A22" s="13">
        <v>102</v>
      </c>
      <c r="B22" s="13" t="s">
        <v>2447</v>
      </c>
      <c r="C22" s="13" t="s">
        <v>2325</v>
      </c>
      <c r="D22" s="13" t="s">
        <v>2326</v>
      </c>
      <c r="E22" s="13" t="s">
        <v>2448</v>
      </c>
      <c r="F22" s="13" t="s">
        <v>2422</v>
      </c>
      <c r="G22" s="13" t="s">
        <v>5773</v>
      </c>
      <c r="H22" s="13" t="s">
        <v>5774</v>
      </c>
      <c r="I22" s="13" t="s">
        <v>5775</v>
      </c>
      <c r="J22" s="13" t="s">
        <v>38</v>
      </c>
      <c r="K22" s="13" t="s">
        <v>5776</v>
      </c>
      <c r="L22" s="13" t="s">
        <v>5777</v>
      </c>
      <c r="M22" s="13"/>
      <c r="N22" s="13" t="s">
        <v>5778</v>
      </c>
    </row>
    <row r="23" spans="1:14" ht="188.45" customHeight="1" x14ac:dyDescent="0.25">
      <c r="A23" s="13">
        <v>105</v>
      </c>
      <c r="B23" s="13" t="s">
        <v>2449</v>
      </c>
      <c r="C23" s="13" t="s">
        <v>1985</v>
      </c>
      <c r="D23" s="13" t="s">
        <v>950</v>
      </c>
      <c r="E23" s="13" t="s">
        <v>2450</v>
      </c>
      <c r="F23" s="13" t="s">
        <v>2451</v>
      </c>
      <c r="G23" s="13" t="s">
        <v>5779</v>
      </c>
      <c r="H23" s="13" t="s">
        <v>5780</v>
      </c>
      <c r="I23" s="13" t="s">
        <v>5781</v>
      </c>
      <c r="J23" s="13" t="s">
        <v>38</v>
      </c>
      <c r="K23" s="13" t="s">
        <v>5782</v>
      </c>
      <c r="L23" s="13" t="s">
        <v>5783</v>
      </c>
      <c r="M23" s="13"/>
      <c r="N23" s="13" t="s">
        <v>5784</v>
      </c>
    </row>
    <row r="24" spans="1:14" ht="260.10000000000002" customHeight="1" x14ac:dyDescent="0.25">
      <c r="A24" s="13">
        <v>127</v>
      </c>
      <c r="B24" s="13" t="s">
        <v>2452</v>
      </c>
      <c r="C24" s="13" t="s">
        <v>2453</v>
      </c>
      <c r="D24" s="13" t="s">
        <v>2454</v>
      </c>
      <c r="E24" s="13" t="s">
        <v>2455</v>
      </c>
      <c r="F24" s="13" t="s">
        <v>2456</v>
      </c>
      <c r="G24" s="13" t="s">
        <v>5785</v>
      </c>
      <c r="H24" s="13" t="s">
        <v>5786</v>
      </c>
      <c r="I24" s="13" t="s">
        <v>5787</v>
      </c>
      <c r="J24" s="13" t="s">
        <v>38</v>
      </c>
      <c r="K24" s="13" t="s">
        <v>5788</v>
      </c>
      <c r="L24" s="13" t="s">
        <v>5789</v>
      </c>
      <c r="M24" s="13"/>
      <c r="N24" s="13" t="s">
        <v>5790</v>
      </c>
    </row>
    <row r="25" spans="1:14" ht="203.1" customHeight="1" x14ac:dyDescent="0.25">
      <c r="A25" s="13">
        <v>94</v>
      </c>
      <c r="B25" s="13" t="s">
        <v>2457</v>
      </c>
      <c r="C25" s="13" t="s">
        <v>1609</v>
      </c>
      <c r="D25" s="13" t="s">
        <v>945</v>
      </c>
      <c r="E25" s="13" t="s">
        <v>2458</v>
      </c>
      <c r="F25" s="13" t="s">
        <v>2386</v>
      </c>
      <c r="G25" s="13" t="s">
        <v>5791</v>
      </c>
      <c r="H25" s="13" t="s">
        <v>5792</v>
      </c>
      <c r="I25" s="13" t="s">
        <v>5793</v>
      </c>
      <c r="J25" s="13" t="s">
        <v>38</v>
      </c>
      <c r="K25" s="13" t="s">
        <v>5794</v>
      </c>
      <c r="L25" s="13" t="s">
        <v>5795</v>
      </c>
      <c r="M25" s="13"/>
      <c r="N25" s="13" t="s">
        <v>5796</v>
      </c>
    </row>
    <row r="26" spans="1:14" ht="159.6" customHeight="1" x14ac:dyDescent="0.25">
      <c r="A26" s="13">
        <v>95</v>
      </c>
      <c r="B26" s="13" t="s">
        <v>2459</v>
      </c>
      <c r="C26" s="13" t="s">
        <v>1804</v>
      </c>
      <c r="D26" s="13" t="s">
        <v>1805</v>
      </c>
      <c r="E26" s="13" t="s">
        <v>1806</v>
      </c>
      <c r="F26" s="13" t="s">
        <v>2451</v>
      </c>
      <c r="G26" s="13" t="s">
        <v>5797</v>
      </c>
      <c r="H26" s="13" t="s">
        <v>5798</v>
      </c>
      <c r="I26" s="13" t="s">
        <v>5799</v>
      </c>
      <c r="J26" s="13" t="s">
        <v>5800</v>
      </c>
      <c r="K26" s="13" t="s">
        <v>5801</v>
      </c>
      <c r="L26" s="13" t="s">
        <v>5802</v>
      </c>
      <c r="M26" s="13"/>
      <c r="N26" s="13" t="s">
        <v>5803</v>
      </c>
    </row>
    <row r="27" spans="1:14" ht="260.10000000000002" customHeight="1" x14ac:dyDescent="0.25">
      <c r="A27" s="13">
        <v>96</v>
      </c>
      <c r="B27" s="13" t="s">
        <v>2460</v>
      </c>
      <c r="C27" s="13" t="s">
        <v>1058</v>
      </c>
      <c r="D27" s="13" t="s">
        <v>2461</v>
      </c>
      <c r="E27" s="13" t="s">
        <v>2462</v>
      </c>
      <c r="F27" s="13" t="s">
        <v>2389</v>
      </c>
      <c r="G27" s="13" t="s">
        <v>5804</v>
      </c>
      <c r="H27" s="13" t="s">
        <v>5805</v>
      </c>
      <c r="I27" s="13" t="s">
        <v>5806</v>
      </c>
      <c r="J27" s="13" t="s">
        <v>38</v>
      </c>
      <c r="K27" s="13" t="s">
        <v>5807</v>
      </c>
      <c r="L27" s="13" t="s">
        <v>5808</v>
      </c>
      <c r="M27" s="13"/>
      <c r="N27" s="13" t="s">
        <v>5809</v>
      </c>
    </row>
    <row r="28" spans="1:14" ht="174" customHeight="1" x14ac:dyDescent="0.25">
      <c r="A28" s="13">
        <v>97</v>
      </c>
      <c r="B28" s="13" t="s">
        <v>2463</v>
      </c>
      <c r="C28" s="13" t="s">
        <v>2464</v>
      </c>
      <c r="D28" s="13" t="s">
        <v>124</v>
      </c>
      <c r="E28" s="13" t="s">
        <v>2465</v>
      </c>
      <c r="F28" s="13" t="s">
        <v>2466</v>
      </c>
      <c r="G28" s="13" t="s">
        <v>5810</v>
      </c>
      <c r="H28" s="13" t="s">
        <v>5811</v>
      </c>
      <c r="I28" s="13" t="s">
        <v>5812</v>
      </c>
      <c r="J28" s="13" t="s">
        <v>38</v>
      </c>
      <c r="K28" s="13" t="s">
        <v>5813</v>
      </c>
      <c r="L28" s="13" t="s">
        <v>5814</v>
      </c>
      <c r="M28" s="13"/>
      <c r="N28" s="13" t="s">
        <v>5815</v>
      </c>
    </row>
    <row r="29" spans="1:14" ht="159.6" customHeight="1" x14ac:dyDescent="0.25">
      <c r="A29" s="13">
        <v>109</v>
      </c>
      <c r="B29" s="13" t="s">
        <v>2467</v>
      </c>
      <c r="C29" s="13" t="s">
        <v>1828</v>
      </c>
      <c r="D29" s="13" t="s">
        <v>1829</v>
      </c>
      <c r="E29" s="13" t="s">
        <v>2468</v>
      </c>
      <c r="F29" s="13" t="s">
        <v>2411</v>
      </c>
      <c r="G29" s="13" t="s">
        <v>5816</v>
      </c>
      <c r="H29" s="13" t="s">
        <v>5817</v>
      </c>
      <c r="I29" s="13" t="s">
        <v>5818</v>
      </c>
      <c r="J29" s="13" t="s">
        <v>38</v>
      </c>
      <c r="K29" s="13" t="s">
        <v>5819</v>
      </c>
      <c r="L29" s="13" t="s">
        <v>5820</v>
      </c>
      <c r="M29" s="13"/>
      <c r="N29" s="13" t="s">
        <v>5821</v>
      </c>
    </row>
    <row r="30" spans="1:14" ht="144.94999999999999" customHeight="1" x14ac:dyDescent="0.25">
      <c r="A30" s="13">
        <v>108</v>
      </c>
      <c r="B30" s="13" t="s">
        <v>2469</v>
      </c>
      <c r="C30" s="13" t="s">
        <v>224</v>
      </c>
      <c r="D30" s="13" t="s">
        <v>225</v>
      </c>
      <c r="E30" s="13" t="s">
        <v>2470</v>
      </c>
      <c r="F30" s="13" t="s">
        <v>2411</v>
      </c>
      <c r="G30" s="13" t="s">
        <v>5822</v>
      </c>
      <c r="H30" s="13" t="s">
        <v>5823</v>
      </c>
      <c r="I30" s="13" t="s">
        <v>5824</v>
      </c>
      <c r="J30" s="13" t="s">
        <v>5825</v>
      </c>
      <c r="K30" s="13" t="s">
        <v>5826</v>
      </c>
      <c r="L30" s="13" t="s">
        <v>5827</v>
      </c>
      <c r="M30" s="13"/>
      <c r="N30" s="13" t="s">
        <v>5828</v>
      </c>
    </row>
    <row r="31" spans="1:14" ht="260.10000000000002" customHeight="1" x14ac:dyDescent="0.25">
      <c r="A31" s="13">
        <v>110</v>
      </c>
      <c r="B31" s="13" t="s">
        <v>2471</v>
      </c>
      <c r="C31" s="13" t="s">
        <v>2472</v>
      </c>
      <c r="D31" s="13" t="s">
        <v>64</v>
      </c>
      <c r="E31" s="13" t="s">
        <v>2473</v>
      </c>
      <c r="F31" s="13" t="s">
        <v>2474</v>
      </c>
      <c r="G31" s="13" t="s">
        <v>5829</v>
      </c>
      <c r="H31" s="13" t="s">
        <v>5830</v>
      </c>
      <c r="I31" s="13" t="s">
        <v>5831</v>
      </c>
      <c r="J31" s="13" t="s">
        <v>38</v>
      </c>
      <c r="K31" s="13" t="s">
        <v>5832</v>
      </c>
      <c r="L31" s="13" t="s">
        <v>5833</v>
      </c>
      <c r="M31" s="13"/>
      <c r="N31" s="13" t="s">
        <v>5834</v>
      </c>
    </row>
    <row r="32" spans="1:14" ht="159.6" customHeight="1" x14ac:dyDescent="0.25">
      <c r="A32" s="13">
        <v>116</v>
      </c>
      <c r="B32" s="13" t="s">
        <v>2475</v>
      </c>
      <c r="C32" s="13" t="s">
        <v>2332</v>
      </c>
      <c r="D32" s="13" t="s">
        <v>806</v>
      </c>
      <c r="E32" s="13" t="s">
        <v>2333</v>
      </c>
      <c r="F32" s="13" t="s">
        <v>2411</v>
      </c>
      <c r="G32" s="13" t="s">
        <v>5835</v>
      </c>
      <c r="H32" s="13" t="s">
        <v>5836</v>
      </c>
      <c r="I32" s="13" t="s">
        <v>5837</v>
      </c>
      <c r="J32" s="13" t="s">
        <v>5838</v>
      </c>
      <c r="K32" s="13" t="s">
        <v>5839</v>
      </c>
      <c r="L32" s="13" t="s">
        <v>5840</v>
      </c>
      <c r="M32" s="13"/>
      <c r="N32" s="13" t="s">
        <v>5821</v>
      </c>
    </row>
    <row r="33" spans="1:14" ht="260.10000000000002" customHeight="1" x14ac:dyDescent="0.25">
      <c r="A33" s="13">
        <v>114</v>
      </c>
      <c r="B33" s="13" t="s">
        <v>2476</v>
      </c>
      <c r="C33" s="13" t="s">
        <v>1816</v>
      </c>
      <c r="D33" s="13" t="s">
        <v>2477</v>
      </c>
      <c r="E33" s="13" t="s">
        <v>2478</v>
      </c>
      <c r="F33" s="13" t="s">
        <v>2411</v>
      </c>
      <c r="G33" s="13" t="s">
        <v>5841</v>
      </c>
      <c r="H33" s="13" t="s">
        <v>5842</v>
      </c>
      <c r="I33" s="13" t="s">
        <v>5843</v>
      </c>
      <c r="J33" s="13" t="s">
        <v>5844</v>
      </c>
      <c r="K33" s="13" t="s">
        <v>5845</v>
      </c>
      <c r="L33" s="13" t="s">
        <v>5846</v>
      </c>
      <c r="M33" s="13"/>
      <c r="N33" s="13" t="s">
        <v>5847</v>
      </c>
    </row>
    <row r="34" spans="1:14" ht="260.10000000000002" customHeight="1" x14ac:dyDescent="0.25">
      <c r="A34" s="13">
        <v>118</v>
      </c>
      <c r="B34" s="13" t="s">
        <v>2479</v>
      </c>
      <c r="C34" s="13" t="s">
        <v>1104</v>
      </c>
      <c r="D34" s="13" t="s">
        <v>913</v>
      </c>
      <c r="E34" s="13" t="s">
        <v>2480</v>
      </c>
      <c r="F34" s="13" t="s">
        <v>2481</v>
      </c>
      <c r="G34" s="13" t="s">
        <v>5848</v>
      </c>
      <c r="H34" s="13" t="s">
        <v>5849</v>
      </c>
      <c r="I34" s="13" t="s">
        <v>5850</v>
      </c>
      <c r="J34" s="13" t="s">
        <v>5851</v>
      </c>
      <c r="K34" s="13" t="s">
        <v>5852</v>
      </c>
      <c r="L34" s="13" t="s">
        <v>5853</v>
      </c>
      <c r="M34" s="13"/>
      <c r="N34" s="13" t="s">
        <v>5854</v>
      </c>
    </row>
    <row r="35" spans="1:14" ht="260.10000000000002" customHeight="1" x14ac:dyDescent="0.25">
      <c r="A35" s="13">
        <v>121</v>
      </c>
      <c r="B35" s="13" t="s">
        <v>2482</v>
      </c>
      <c r="C35" s="13" t="s">
        <v>1985</v>
      </c>
      <c r="D35" s="13" t="s">
        <v>950</v>
      </c>
      <c r="E35" s="13" t="s">
        <v>2483</v>
      </c>
      <c r="F35" s="13" t="s">
        <v>2484</v>
      </c>
      <c r="G35" s="13" t="s">
        <v>5855</v>
      </c>
      <c r="H35" s="13" t="s">
        <v>5856</v>
      </c>
      <c r="I35" s="13" t="s">
        <v>5857</v>
      </c>
      <c r="J35" s="13" t="s">
        <v>38</v>
      </c>
      <c r="K35" s="13" t="s">
        <v>5858</v>
      </c>
      <c r="L35" s="13" t="s">
        <v>5859</v>
      </c>
      <c r="M35" s="13"/>
      <c r="N35" s="13" t="s">
        <v>5860</v>
      </c>
    </row>
    <row r="36" spans="1:14" ht="260.10000000000002" customHeight="1" x14ac:dyDescent="0.25">
      <c r="A36" s="13">
        <v>133</v>
      </c>
      <c r="B36" s="13" t="s">
        <v>2485</v>
      </c>
      <c r="C36" s="13" t="s">
        <v>2486</v>
      </c>
      <c r="D36" s="13" t="s">
        <v>332</v>
      </c>
      <c r="E36" s="13" t="s">
        <v>2487</v>
      </c>
      <c r="F36" s="13" t="s">
        <v>2488</v>
      </c>
      <c r="G36" s="13" t="s">
        <v>5861</v>
      </c>
      <c r="H36" s="13" t="s">
        <v>5862</v>
      </c>
      <c r="I36" s="13" t="s">
        <v>5863</v>
      </c>
      <c r="J36" s="13" t="s">
        <v>5864</v>
      </c>
      <c r="K36" s="13" t="s">
        <v>5865</v>
      </c>
      <c r="L36" s="13" t="s">
        <v>5866</v>
      </c>
      <c r="M36" s="13"/>
      <c r="N36" s="13" t="s">
        <v>5867</v>
      </c>
    </row>
    <row r="37" spans="1:14" ht="260.10000000000002" customHeight="1" x14ac:dyDescent="0.25">
      <c r="A37" s="13">
        <v>142</v>
      </c>
      <c r="B37" s="13" t="s">
        <v>2489</v>
      </c>
      <c r="C37" s="13" t="s">
        <v>2490</v>
      </c>
      <c r="D37" s="13" t="s">
        <v>913</v>
      </c>
      <c r="E37" s="13" t="s">
        <v>2491</v>
      </c>
      <c r="F37" s="13" t="s">
        <v>2451</v>
      </c>
      <c r="G37" s="13" t="s">
        <v>5868</v>
      </c>
      <c r="H37" s="13" t="s">
        <v>5869</v>
      </c>
      <c r="I37" s="13" t="s">
        <v>5870</v>
      </c>
      <c r="J37" s="13" t="s">
        <v>38</v>
      </c>
      <c r="K37" s="13" t="s">
        <v>5871</v>
      </c>
      <c r="L37" s="13" t="s">
        <v>5872</v>
      </c>
      <c r="M37" s="13"/>
      <c r="N37" s="13" t="s">
        <v>5873</v>
      </c>
    </row>
    <row r="38" spans="1:14" ht="217.5" customHeight="1" x14ac:dyDescent="0.25">
      <c r="A38" s="13">
        <v>150</v>
      </c>
      <c r="B38" s="13" t="s">
        <v>2492</v>
      </c>
      <c r="C38" s="13" t="s">
        <v>1058</v>
      </c>
      <c r="D38" s="13" t="s">
        <v>2461</v>
      </c>
      <c r="E38" s="13" t="s">
        <v>2493</v>
      </c>
      <c r="F38" s="13" t="s">
        <v>2389</v>
      </c>
      <c r="G38" s="13" t="s">
        <v>5874</v>
      </c>
      <c r="H38" s="13" t="s">
        <v>5875</v>
      </c>
      <c r="I38" s="13" t="s">
        <v>5876</v>
      </c>
      <c r="J38" s="13" t="s">
        <v>38</v>
      </c>
      <c r="K38" s="13" t="s">
        <v>5877</v>
      </c>
      <c r="L38" s="13" t="s">
        <v>5878</v>
      </c>
      <c r="M38" s="13"/>
      <c r="N38" s="13" t="s">
        <v>5879</v>
      </c>
    </row>
    <row r="39" spans="1:14" ht="144.94999999999999" customHeight="1" x14ac:dyDescent="0.25">
      <c r="A39" s="13">
        <v>143</v>
      </c>
      <c r="B39" s="13" t="s">
        <v>2494</v>
      </c>
      <c r="C39" s="13" t="s">
        <v>2495</v>
      </c>
      <c r="D39" s="13" t="s">
        <v>2496</v>
      </c>
      <c r="E39" s="13" t="s">
        <v>2497</v>
      </c>
      <c r="F39" s="13" t="s">
        <v>2498</v>
      </c>
      <c r="G39" s="13" t="s">
        <v>5880</v>
      </c>
      <c r="H39" s="13" t="s">
        <v>5881</v>
      </c>
      <c r="I39" s="13" t="s">
        <v>5882</v>
      </c>
      <c r="J39" s="13" t="s">
        <v>38</v>
      </c>
      <c r="K39" s="13" t="s">
        <v>5883</v>
      </c>
      <c r="L39" s="13" t="s">
        <v>5884</v>
      </c>
      <c r="M39" s="13"/>
      <c r="N39" s="13" t="s">
        <v>5885</v>
      </c>
    </row>
    <row r="40" spans="1:14" ht="260.10000000000002" customHeight="1" x14ac:dyDescent="0.25">
      <c r="A40" s="13">
        <v>149</v>
      </c>
      <c r="B40" s="13" t="s">
        <v>2499</v>
      </c>
      <c r="C40" s="13" t="s">
        <v>2500</v>
      </c>
      <c r="D40" s="13" t="s">
        <v>2501</v>
      </c>
      <c r="E40" s="13" t="s">
        <v>2502</v>
      </c>
      <c r="F40" s="13" t="s">
        <v>2386</v>
      </c>
      <c r="G40" s="13" t="s">
        <v>5886</v>
      </c>
      <c r="H40" s="13" t="s">
        <v>5887</v>
      </c>
      <c r="I40" s="13" t="s">
        <v>5888</v>
      </c>
      <c r="J40" s="13" t="s">
        <v>5889</v>
      </c>
      <c r="K40" s="13" t="s">
        <v>5890</v>
      </c>
      <c r="L40" s="13" t="s">
        <v>5891</v>
      </c>
      <c r="M40" s="13" t="s">
        <v>494</v>
      </c>
      <c r="N40" s="13" t="s">
        <v>5892</v>
      </c>
    </row>
    <row r="41" spans="1:14" ht="174" customHeight="1" x14ac:dyDescent="0.25">
      <c r="A41" s="13">
        <v>156</v>
      </c>
      <c r="B41" s="13" t="s">
        <v>2503</v>
      </c>
      <c r="C41" s="13" t="s">
        <v>2504</v>
      </c>
      <c r="D41" s="13" t="s">
        <v>1299</v>
      </c>
      <c r="E41" s="13" t="s">
        <v>2505</v>
      </c>
      <c r="F41" s="13" t="s">
        <v>2506</v>
      </c>
      <c r="G41" s="13" t="s">
        <v>5893</v>
      </c>
      <c r="H41" s="13" t="s">
        <v>5894</v>
      </c>
      <c r="I41" s="13" t="s">
        <v>5895</v>
      </c>
      <c r="J41" s="13" t="s">
        <v>38</v>
      </c>
      <c r="K41" s="13" t="s">
        <v>5896</v>
      </c>
      <c r="L41" s="13" t="s">
        <v>5897</v>
      </c>
      <c r="M41" s="13"/>
      <c r="N41" s="13" t="s">
        <v>5898</v>
      </c>
    </row>
    <row r="42" spans="1:14" ht="260.10000000000002" customHeight="1" x14ac:dyDescent="0.25">
      <c r="A42" s="13">
        <v>166</v>
      </c>
      <c r="B42" s="13" t="s">
        <v>2507</v>
      </c>
      <c r="C42" s="13" t="s">
        <v>1750</v>
      </c>
      <c r="D42" s="13" t="s">
        <v>147</v>
      </c>
      <c r="E42" s="13" t="s">
        <v>2508</v>
      </c>
      <c r="F42" s="13" t="s">
        <v>2451</v>
      </c>
      <c r="G42" s="13" t="s">
        <v>5899</v>
      </c>
      <c r="H42" s="13" t="s">
        <v>5900</v>
      </c>
      <c r="I42" s="13" t="s">
        <v>5901</v>
      </c>
      <c r="J42" s="13" t="s">
        <v>38</v>
      </c>
      <c r="K42" s="13" t="s">
        <v>5902</v>
      </c>
      <c r="L42" s="13" t="s">
        <v>5903</v>
      </c>
      <c r="M42" s="13"/>
      <c r="N42" s="13" t="s">
        <v>5904</v>
      </c>
    </row>
    <row r="43" spans="1:14" ht="159.6" customHeight="1" x14ac:dyDescent="0.25">
      <c r="A43" s="13">
        <v>163</v>
      </c>
      <c r="B43" s="13" t="s">
        <v>2509</v>
      </c>
      <c r="C43" s="13" t="s">
        <v>2415</v>
      </c>
      <c r="D43" s="13" t="s">
        <v>2416</v>
      </c>
      <c r="E43" s="13" t="s">
        <v>2127</v>
      </c>
      <c r="F43" s="13" t="s">
        <v>2411</v>
      </c>
      <c r="G43" s="13" t="s">
        <v>5905</v>
      </c>
      <c r="H43" s="13" t="s">
        <v>5906</v>
      </c>
      <c r="I43" s="13" t="s">
        <v>5907</v>
      </c>
      <c r="J43" s="13" t="s">
        <v>38</v>
      </c>
      <c r="K43" s="13" t="s">
        <v>5908</v>
      </c>
      <c r="L43" s="13" t="s">
        <v>5909</v>
      </c>
      <c r="M43" s="13"/>
      <c r="N43" s="13" t="s">
        <v>5910</v>
      </c>
    </row>
    <row r="44" spans="1:14" ht="260.10000000000002" customHeight="1" x14ac:dyDescent="0.25">
      <c r="A44" s="13">
        <v>174</v>
      </c>
      <c r="B44" s="13" t="s">
        <v>2510</v>
      </c>
      <c r="C44" s="13" t="s">
        <v>2511</v>
      </c>
      <c r="D44" s="13" t="s">
        <v>2512</v>
      </c>
      <c r="E44" s="13" t="s">
        <v>2513</v>
      </c>
      <c r="F44" s="13" t="s">
        <v>2514</v>
      </c>
      <c r="G44" s="13" t="s">
        <v>5911</v>
      </c>
      <c r="H44" s="13" t="s">
        <v>5912</v>
      </c>
      <c r="I44" s="13" t="s">
        <v>5913</v>
      </c>
      <c r="J44" s="13" t="s">
        <v>38</v>
      </c>
      <c r="K44" s="13" t="s">
        <v>5914</v>
      </c>
      <c r="L44" s="13" t="s">
        <v>5915</v>
      </c>
      <c r="M44" s="13"/>
      <c r="N44" s="13" t="s">
        <v>5916</v>
      </c>
    </row>
    <row r="45" spans="1:14" ht="260.10000000000002" customHeight="1" x14ac:dyDescent="0.25">
      <c r="A45" s="13">
        <v>190</v>
      </c>
      <c r="B45" s="13" t="s">
        <v>2515</v>
      </c>
      <c r="C45" s="13" t="s">
        <v>889</v>
      </c>
      <c r="D45" s="13" t="s">
        <v>806</v>
      </c>
      <c r="E45" s="13" t="s">
        <v>2516</v>
      </c>
      <c r="F45" s="13" t="s">
        <v>2389</v>
      </c>
      <c r="G45" s="13" t="s">
        <v>5917</v>
      </c>
      <c r="H45" s="13" t="s">
        <v>5918</v>
      </c>
      <c r="I45" s="13" t="s">
        <v>5919</v>
      </c>
      <c r="J45" s="13" t="s">
        <v>38</v>
      </c>
      <c r="K45" s="13" t="s">
        <v>5920</v>
      </c>
      <c r="L45" s="13" t="s">
        <v>5921</v>
      </c>
      <c r="M45" s="13"/>
      <c r="N45" s="13" t="s">
        <v>5922</v>
      </c>
    </row>
    <row r="46" spans="1:14" ht="260.10000000000002" customHeight="1" x14ac:dyDescent="0.25">
      <c r="A46" s="13">
        <v>175</v>
      </c>
      <c r="B46" s="13" t="s">
        <v>2517</v>
      </c>
      <c r="C46" s="13" t="s">
        <v>2518</v>
      </c>
      <c r="D46" s="13" t="s">
        <v>925</v>
      </c>
      <c r="E46" s="13" t="s">
        <v>2519</v>
      </c>
      <c r="F46" s="13" t="s">
        <v>2411</v>
      </c>
      <c r="G46" s="13" t="s">
        <v>5923</v>
      </c>
      <c r="H46" s="13" t="s">
        <v>5924</v>
      </c>
      <c r="I46" s="13" t="s">
        <v>5925</v>
      </c>
      <c r="J46" s="13" t="s">
        <v>5926</v>
      </c>
      <c r="K46" s="13" t="s">
        <v>5927</v>
      </c>
      <c r="L46" s="13" t="s">
        <v>5928</v>
      </c>
      <c r="M46" s="13"/>
      <c r="N46" s="13" t="s">
        <v>5929</v>
      </c>
    </row>
    <row r="47" spans="1:14" ht="260.10000000000002" customHeight="1" x14ac:dyDescent="0.25">
      <c r="A47" s="13">
        <v>178</v>
      </c>
      <c r="B47" s="13" t="s">
        <v>2520</v>
      </c>
      <c r="C47" s="13" t="s">
        <v>2521</v>
      </c>
      <c r="D47" s="13" t="s">
        <v>2364</v>
      </c>
      <c r="E47" s="13" t="s">
        <v>2522</v>
      </c>
      <c r="F47" s="13" t="s">
        <v>2386</v>
      </c>
      <c r="G47" s="13" t="s">
        <v>5930</v>
      </c>
      <c r="H47" s="13" t="s">
        <v>5931</v>
      </c>
      <c r="I47" s="13" t="s">
        <v>5932</v>
      </c>
      <c r="J47" s="13" t="s">
        <v>5933</v>
      </c>
      <c r="K47" s="13" t="s">
        <v>5934</v>
      </c>
      <c r="L47" s="13" t="s">
        <v>5935</v>
      </c>
      <c r="M47" s="13"/>
      <c r="N47" s="13" t="s">
        <v>5936</v>
      </c>
    </row>
    <row r="48" spans="1:14" ht="144.94999999999999" customHeight="1" x14ac:dyDescent="0.25">
      <c r="A48" s="13">
        <v>183</v>
      </c>
      <c r="B48" s="13" t="s">
        <v>2523</v>
      </c>
      <c r="C48" s="13" t="s">
        <v>2524</v>
      </c>
      <c r="D48" s="13" t="s">
        <v>2525</v>
      </c>
      <c r="E48" s="13" t="s">
        <v>2526</v>
      </c>
      <c r="F48" s="13" t="s">
        <v>2411</v>
      </c>
      <c r="G48" s="13" t="s">
        <v>5937</v>
      </c>
      <c r="H48" s="13" t="s">
        <v>5938</v>
      </c>
      <c r="I48" s="13" t="s">
        <v>5939</v>
      </c>
      <c r="J48" s="13" t="s">
        <v>5940</v>
      </c>
      <c r="K48" s="13" t="s">
        <v>5941</v>
      </c>
      <c r="L48" s="13" t="s">
        <v>5942</v>
      </c>
      <c r="M48" s="13"/>
      <c r="N48" s="13" t="s">
        <v>5943</v>
      </c>
    </row>
    <row r="49" spans="1:14" ht="130.5" customHeight="1" x14ac:dyDescent="0.25">
      <c r="A49" s="13">
        <v>198</v>
      </c>
      <c r="B49" s="13" t="s">
        <v>2527</v>
      </c>
      <c r="C49" s="13" t="s">
        <v>2528</v>
      </c>
      <c r="D49" s="13" t="s">
        <v>2529</v>
      </c>
      <c r="E49" s="13" t="s">
        <v>2530</v>
      </c>
      <c r="F49" s="13" t="s">
        <v>2386</v>
      </c>
      <c r="G49" s="13" t="s">
        <v>5944</v>
      </c>
      <c r="H49" s="13" t="s">
        <v>5945</v>
      </c>
      <c r="I49" s="13" t="s">
        <v>5946</v>
      </c>
      <c r="J49" s="13" t="s">
        <v>38</v>
      </c>
      <c r="K49" s="13" t="s">
        <v>5947</v>
      </c>
      <c r="L49" s="13" t="s">
        <v>5948</v>
      </c>
      <c r="M49" s="13"/>
      <c r="N49" s="13" t="s">
        <v>5949</v>
      </c>
    </row>
    <row r="50" spans="1:14" ht="260.10000000000002" customHeight="1" x14ac:dyDescent="0.25">
      <c r="A50" s="13">
        <v>199</v>
      </c>
      <c r="B50" s="13" t="s">
        <v>2531</v>
      </c>
      <c r="C50" s="13" t="s">
        <v>786</v>
      </c>
      <c r="D50" s="13" t="s">
        <v>1074</v>
      </c>
      <c r="E50" s="13" t="s">
        <v>2532</v>
      </c>
      <c r="F50" s="13" t="s">
        <v>2389</v>
      </c>
      <c r="G50" s="13" t="s">
        <v>5950</v>
      </c>
      <c r="H50" s="13" t="s">
        <v>5951</v>
      </c>
      <c r="I50" s="13" t="s">
        <v>5952</v>
      </c>
      <c r="J50" s="13" t="s">
        <v>38</v>
      </c>
      <c r="K50" s="13" t="s">
        <v>5953</v>
      </c>
      <c r="L50" s="13" t="s">
        <v>5954</v>
      </c>
      <c r="M50" s="13"/>
      <c r="N50" s="13" t="s">
        <v>5955</v>
      </c>
    </row>
    <row r="51" spans="1:14" ht="231.95" customHeight="1" x14ac:dyDescent="0.25">
      <c r="A51" s="13">
        <v>217</v>
      </c>
      <c r="B51" s="13" t="s">
        <v>2533</v>
      </c>
      <c r="C51" s="13" t="s">
        <v>2534</v>
      </c>
      <c r="D51" s="13" t="s">
        <v>2535</v>
      </c>
      <c r="E51" s="13" t="s">
        <v>2536</v>
      </c>
      <c r="F51" s="13" t="s">
        <v>2422</v>
      </c>
      <c r="G51" s="13" t="s">
        <v>5956</v>
      </c>
      <c r="H51" s="13" t="s">
        <v>5957</v>
      </c>
      <c r="I51" s="13" t="s">
        <v>5958</v>
      </c>
      <c r="J51" s="13" t="s">
        <v>5959</v>
      </c>
      <c r="K51" s="13" t="s">
        <v>5960</v>
      </c>
      <c r="L51" s="13" t="s">
        <v>5961</v>
      </c>
      <c r="M51" s="13"/>
      <c r="N51" s="13" t="s">
        <v>5962</v>
      </c>
    </row>
    <row r="52" spans="1:14" ht="260.10000000000002" customHeight="1" x14ac:dyDescent="0.25">
      <c r="A52" s="13">
        <v>221</v>
      </c>
      <c r="B52" s="13" t="s">
        <v>2537</v>
      </c>
      <c r="C52" s="13" t="s">
        <v>659</v>
      </c>
      <c r="D52" s="13" t="s">
        <v>2538</v>
      </c>
      <c r="E52" s="13" t="s">
        <v>2539</v>
      </c>
      <c r="F52" s="13" t="s">
        <v>2451</v>
      </c>
      <c r="G52" s="13" t="s">
        <v>5963</v>
      </c>
      <c r="H52" s="13" t="s">
        <v>5964</v>
      </c>
      <c r="I52" s="13" t="s">
        <v>5965</v>
      </c>
      <c r="J52" s="13" t="s">
        <v>5966</v>
      </c>
      <c r="K52" s="13" t="s">
        <v>5967</v>
      </c>
      <c r="L52" s="13" t="s">
        <v>5968</v>
      </c>
      <c r="M52" s="13"/>
      <c r="N52" s="13" t="s">
        <v>5969</v>
      </c>
    </row>
    <row r="53" spans="1:14" ht="116.1" customHeight="1" x14ac:dyDescent="0.25">
      <c r="A53" s="13">
        <v>206</v>
      </c>
      <c r="B53" s="13" t="s">
        <v>2540</v>
      </c>
      <c r="C53" s="13" t="s">
        <v>2415</v>
      </c>
      <c r="D53" s="13" t="s">
        <v>2416</v>
      </c>
      <c r="E53" s="13" t="s">
        <v>2127</v>
      </c>
      <c r="F53" s="13" t="s">
        <v>2411</v>
      </c>
      <c r="G53" s="13" t="s">
        <v>5970</v>
      </c>
      <c r="H53" s="13" t="s">
        <v>5971</v>
      </c>
      <c r="I53" s="13" t="s">
        <v>5972</v>
      </c>
      <c r="J53" s="13" t="s">
        <v>5973</v>
      </c>
      <c r="K53" s="13" t="s">
        <v>5974</v>
      </c>
      <c r="L53" s="13" t="s">
        <v>5975</v>
      </c>
      <c r="M53" s="13"/>
      <c r="N53" s="13" t="s">
        <v>5976</v>
      </c>
    </row>
    <row r="54" spans="1:14" ht="260.10000000000002" customHeight="1" x14ac:dyDescent="0.25">
      <c r="A54" s="13">
        <v>207</v>
      </c>
      <c r="B54" s="13" t="s">
        <v>2541</v>
      </c>
      <c r="C54" s="13" t="s">
        <v>2542</v>
      </c>
      <c r="D54" s="13" t="s">
        <v>2543</v>
      </c>
      <c r="E54" s="13" t="s">
        <v>2544</v>
      </c>
      <c r="F54" s="13" t="s">
        <v>2411</v>
      </c>
      <c r="G54" s="13" t="s">
        <v>5977</v>
      </c>
      <c r="H54" s="13" t="s">
        <v>5978</v>
      </c>
      <c r="I54" s="13" t="s">
        <v>5979</v>
      </c>
      <c r="J54" s="13" t="s">
        <v>5980</v>
      </c>
      <c r="K54" s="13" t="s">
        <v>5981</v>
      </c>
      <c r="L54" s="13" t="s">
        <v>5982</v>
      </c>
      <c r="M54" s="13"/>
      <c r="N54" s="13" t="s">
        <v>5983</v>
      </c>
    </row>
    <row r="55" spans="1:14" ht="260.10000000000002" customHeight="1" x14ac:dyDescent="0.25">
      <c r="A55" s="13">
        <v>212</v>
      </c>
      <c r="B55" s="13" t="s">
        <v>2545</v>
      </c>
      <c r="C55" s="13" t="s">
        <v>2546</v>
      </c>
      <c r="D55" s="13" t="s">
        <v>2547</v>
      </c>
      <c r="E55" s="13" t="s">
        <v>2548</v>
      </c>
      <c r="F55" s="13" t="s">
        <v>2549</v>
      </c>
      <c r="G55" s="13" t="s">
        <v>5984</v>
      </c>
      <c r="H55" s="13" t="s">
        <v>5985</v>
      </c>
      <c r="I55" s="13" t="s">
        <v>5986</v>
      </c>
      <c r="J55" s="13" t="s">
        <v>5987</v>
      </c>
      <c r="K55" s="13" t="s">
        <v>5988</v>
      </c>
      <c r="L55" s="13" t="s">
        <v>5989</v>
      </c>
      <c r="M55" s="13"/>
      <c r="N55" s="13" t="s">
        <v>5990</v>
      </c>
    </row>
    <row r="56" spans="1:14" ht="260.10000000000002" customHeight="1" x14ac:dyDescent="0.25">
      <c r="A56" s="13">
        <v>223</v>
      </c>
      <c r="B56" s="13" t="s">
        <v>2550</v>
      </c>
      <c r="C56" s="13" t="s">
        <v>2551</v>
      </c>
      <c r="D56" s="13" t="s">
        <v>1030</v>
      </c>
      <c r="E56" s="13" t="s">
        <v>2552</v>
      </c>
      <c r="F56" s="13" t="s">
        <v>2553</v>
      </c>
      <c r="G56" s="13" t="s">
        <v>5991</v>
      </c>
      <c r="H56" s="13" t="s">
        <v>5992</v>
      </c>
      <c r="I56" s="13" t="s">
        <v>5993</v>
      </c>
      <c r="J56" s="13" t="s">
        <v>5994</v>
      </c>
      <c r="K56" s="13" t="s">
        <v>5995</v>
      </c>
      <c r="L56" s="13" t="s">
        <v>5996</v>
      </c>
      <c r="M56" s="13"/>
      <c r="N56" s="13" t="s">
        <v>5997</v>
      </c>
    </row>
    <row r="57" spans="1:14" ht="260.10000000000002" customHeight="1" x14ac:dyDescent="0.25">
      <c r="A57" s="13">
        <v>225</v>
      </c>
      <c r="B57" s="13" t="s">
        <v>2554</v>
      </c>
      <c r="C57" s="13" t="s">
        <v>2555</v>
      </c>
      <c r="D57" s="13" t="s">
        <v>2326</v>
      </c>
      <c r="E57" s="13" t="s">
        <v>2556</v>
      </c>
      <c r="F57" s="13" t="s">
        <v>2557</v>
      </c>
      <c r="G57" s="13" t="s">
        <v>5998</v>
      </c>
      <c r="H57" s="13" t="s">
        <v>5999</v>
      </c>
      <c r="I57" s="13" t="s">
        <v>6000</v>
      </c>
      <c r="J57" s="13" t="s">
        <v>6001</v>
      </c>
      <c r="K57" s="13" t="s">
        <v>6002</v>
      </c>
      <c r="L57" s="13" t="s">
        <v>6003</v>
      </c>
      <c r="M57" s="13"/>
      <c r="N57" s="13" t="s">
        <v>6004</v>
      </c>
    </row>
    <row r="58" spans="1:14" ht="260.10000000000002" customHeight="1" x14ac:dyDescent="0.25">
      <c r="A58" s="13">
        <v>226</v>
      </c>
      <c r="B58" s="13" t="s">
        <v>2558</v>
      </c>
      <c r="C58" s="13" t="s">
        <v>1506</v>
      </c>
      <c r="D58" s="13" t="s">
        <v>1507</v>
      </c>
      <c r="E58" s="13" t="s">
        <v>2556</v>
      </c>
      <c r="F58" s="13" t="s">
        <v>2557</v>
      </c>
      <c r="G58" s="13" t="s">
        <v>6005</v>
      </c>
      <c r="H58" s="13" t="s">
        <v>6006</v>
      </c>
      <c r="I58" s="13" t="s">
        <v>6007</v>
      </c>
      <c r="J58" s="13" t="s">
        <v>38</v>
      </c>
      <c r="K58" s="13" t="s">
        <v>6008</v>
      </c>
      <c r="L58" s="13" t="s">
        <v>6009</v>
      </c>
      <c r="M58" s="13"/>
      <c r="N58" s="13" t="s">
        <v>6010</v>
      </c>
    </row>
    <row r="59" spans="1:14" ht="260.10000000000002" customHeight="1" x14ac:dyDescent="0.25">
      <c r="A59" s="13">
        <v>230</v>
      </c>
      <c r="B59" s="13" t="s">
        <v>2559</v>
      </c>
      <c r="C59" s="13" t="s">
        <v>2560</v>
      </c>
      <c r="D59" s="13" t="s">
        <v>124</v>
      </c>
      <c r="E59" s="13" t="s">
        <v>2556</v>
      </c>
      <c r="F59" s="13" t="s">
        <v>2557</v>
      </c>
      <c r="G59" s="13" t="s">
        <v>6011</v>
      </c>
      <c r="H59" s="13" t="s">
        <v>6012</v>
      </c>
      <c r="I59" s="13" t="s">
        <v>6013</v>
      </c>
      <c r="J59" s="13" t="s">
        <v>6014</v>
      </c>
      <c r="K59" s="13" t="s">
        <v>6015</v>
      </c>
      <c r="L59" s="13" t="s">
        <v>6016</v>
      </c>
      <c r="M59" s="13"/>
      <c r="N59" s="13" t="s">
        <v>6017</v>
      </c>
    </row>
    <row r="60" spans="1:14" ht="217.5" customHeight="1" x14ac:dyDescent="0.25">
      <c r="A60" s="13">
        <v>224</v>
      </c>
      <c r="B60" s="13" t="s">
        <v>2561</v>
      </c>
      <c r="C60" s="13" t="s">
        <v>2562</v>
      </c>
      <c r="D60" s="13" t="s">
        <v>806</v>
      </c>
      <c r="E60" s="13" t="s">
        <v>2556</v>
      </c>
      <c r="F60" s="13" t="s">
        <v>2563</v>
      </c>
      <c r="G60" s="13" t="s">
        <v>6018</v>
      </c>
      <c r="H60" s="13" t="s">
        <v>6019</v>
      </c>
      <c r="I60" s="13" t="s">
        <v>6020</v>
      </c>
      <c r="J60" s="13" t="s">
        <v>6021</v>
      </c>
      <c r="K60" s="13" t="s">
        <v>6022</v>
      </c>
      <c r="L60" s="13" t="s">
        <v>6023</v>
      </c>
      <c r="M60" s="13"/>
      <c r="N60" s="13" t="s">
        <v>6024</v>
      </c>
    </row>
    <row r="61" spans="1:14" ht="260.10000000000002" customHeight="1" x14ac:dyDescent="0.25">
      <c r="A61" s="13">
        <v>227</v>
      </c>
      <c r="B61" s="13" t="s">
        <v>2564</v>
      </c>
      <c r="C61" s="13" t="s">
        <v>2565</v>
      </c>
      <c r="D61" s="13" t="s">
        <v>332</v>
      </c>
      <c r="E61" s="13" t="s">
        <v>2556</v>
      </c>
      <c r="F61" s="13" t="s">
        <v>2557</v>
      </c>
      <c r="G61" s="13" t="s">
        <v>6025</v>
      </c>
      <c r="H61" s="13" t="s">
        <v>6026</v>
      </c>
      <c r="I61" s="13" t="s">
        <v>6027</v>
      </c>
      <c r="J61" s="13" t="s">
        <v>38</v>
      </c>
      <c r="K61" s="13" t="s">
        <v>6028</v>
      </c>
      <c r="L61" s="13" t="s">
        <v>6029</v>
      </c>
      <c r="M61" s="13"/>
      <c r="N61" s="13" t="s">
        <v>6030</v>
      </c>
    </row>
    <row r="62" spans="1:14" ht="260.10000000000002" customHeight="1" x14ac:dyDescent="0.25">
      <c r="A62" s="13">
        <v>228</v>
      </c>
      <c r="B62" s="13" t="s">
        <v>2566</v>
      </c>
      <c r="C62" s="13" t="s">
        <v>2567</v>
      </c>
      <c r="D62" s="13" t="s">
        <v>2568</v>
      </c>
      <c r="E62" s="13" t="s">
        <v>362</v>
      </c>
      <c r="F62" s="13" t="s">
        <v>2557</v>
      </c>
      <c r="G62" s="13" t="s">
        <v>6031</v>
      </c>
      <c r="H62" s="13" t="s">
        <v>6032</v>
      </c>
      <c r="I62" s="13" t="s">
        <v>6033</v>
      </c>
      <c r="J62" s="13" t="s">
        <v>38</v>
      </c>
      <c r="K62" s="13" t="s">
        <v>6034</v>
      </c>
      <c r="L62" s="13" t="s">
        <v>6035</v>
      </c>
      <c r="M62" s="13"/>
      <c r="N62" s="13" t="s">
        <v>6036</v>
      </c>
    </row>
    <row r="63" spans="1:14" ht="260.10000000000002" customHeight="1" x14ac:dyDescent="0.25">
      <c r="A63" s="13">
        <v>229</v>
      </c>
      <c r="B63" s="13" t="s">
        <v>2569</v>
      </c>
      <c r="C63" s="13" t="s">
        <v>2570</v>
      </c>
      <c r="D63" s="13" t="s">
        <v>941</v>
      </c>
      <c r="E63" s="13" t="s">
        <v>2571</v>
      </c>
      <c r="F63" s="13" t="s">
        <v>2557</v>
      </c>
      <c r="G63" s="13" t="s">
        <v>6037</v>
      </c>
      <c r="H63" s="13" t="s">
        <v>6038</v>
      </c>
      <c r="I63" s="13" t="s">
        <v>6039</v>
      </c>
      <c r="J63" s="13" t="s">
        <v>38</v>
      </c>
      <c r="K63" s="13" t="s">
        <v>6040</v>
      </c>
      <c r="L63" s="13" t="s">
        <v>6041</v>
      </c>
      <c r="M63" s="13"/>
      <c r="N63" s="13" t="s">
        <v>6042</v>
      </c>
    </row>
    <row r="64" spans="1:14" ht="260.10000000000002" customHeight="1" x14ac:dyDescent="0.25">
      <c r="A64" s="13">
        <v>237</v>
      </c>
      <c r="B64" s="13" t="s">
        <v>2572</v>
      </c>
      <c r="C64" s="13" t="s">
        <v>2573</v>
      </c>
      <c r="D64" s="13" t="s">
        <v>950</v>
      </c>
      <c r="E64" s="13" t="s">
        <v>2574</v>
      </c>
      <c r="F64" s="13" t="s">
        <v>2575</v>
      </c>
      <c r="G64" s="13" t="s">
        <v>6043</v>
      </c>
      <c r="H64" s="13" t="s">
        <v>6044</v>
      </c>
      <c r="I64" s="13" t="s">
        <v>6045</v>
      </c>
      <c r="J64" s="13" t="s">
        <v>38</v>
      </c>
      <c r="K64" s="13" t="s">
        <v>6046</v>
      </c>
      <c r="L64" s="13" t="s">
        <v>6047</v>
      </c>
      <c r="M64" s="13"/>
      <c r="N64" s="13" t="s">
        <v>6048</v>
      </c>
    </row>
    <row r="65" spans="1:14" ht="144.94999999999999" customHeight="1" x14ac:dyDescent="0.25">
      <c r="A65" s="13">
        <v>250</v>
      </c>
      <c r="B65" s="13" t="s">
        <v>2576</v>
      </c>
      <c r="C65" s="13" t="s">
        <v>1230</v>
      </c>
      <c r="D65" s="13" t="s">
        <v>1231</v>
      </c>
      <c r="E65" s="13" t="s">
        <v>2577</v>
      </c>
      <c r="F65" s="13" t="s">
        <v>2411</v>
      </c>
      <c r="G65" s="13" t="s">
        <v>6049</v>
      </c>
      <c r="H65" s="13" t="s">
        <v>6050</v>
      </c>
      <c r="I65" s="13" t="s">
        <v>6051</v>
      </c>
      <c r="J65" s="13" t="s">
        <v>6052</v>
      </c>
      <c r="K65" s="13" t="s">
        <v>6053</v>
      </c>
      <c r="L65" s="13" t="s">
        <v>6054</v>
      </c>
      <c r="M65" s="13"/>
      <c r="N65" s="13" t="s">
        <v>5943</v>
      </c>
    </row>
    <row r="66" spans="1:14" ht="116.1" customHeight="1" x14ac:dyDescent="0.25">
      <c r="A66" s="13">
        <v>255</v>
      </c>
      <c r="B66" s="13" t="s">
        <v>2578</v>
      </c>
      <c r="C66" s="13" t="s">
        <v>2579</v>
      </c>
      <c r="D66" s="13" t="s">
        <v>2580</v>
      </c>
      <c r="E66" s="13" t="s">
        <v>2581</v>
      </c>
      <c r="F66" s="13" t="s">
        <v>2443</v>
      </c>
      <c r="G66" s="13" t="s">
        <v>6055</v>
      </c>
      <c r="H66" s="13" t="s">
        <v>6056</v>
      </c>
      <c r="I66" s="13" t="s">
        <v>6057</v>
      </c>
      <c r="J66" s="13" t="s">
        <v>6058</v>
      </c>
      <c r="K66" s="13" t="s">
        <v>6059</v>
      </c>
      <c r="L66" s="13" t="s">
        <v>6060</v>
      </c>
      <c r="M66" s="13"/>
      <c r="N66" s="13" t="s">
        <v>6061</v>
      </c>
    </row>
    <row r="67" spans="1:14" ht="260.10000000000002" customHeight="1" x14ac:dyDescent="0.25">
      <c r="A67" s="13">
        <v>243</v>
      </c>
      <c r="B67" s="13" t="s">
        <v>2582</v>
      </c>
      <c r="C67" s="13" t="s">
        <v>2583</v>
      </c>
      <c r="D67" s="13" t="s">
        <v>2584</v>
      </c>
      <c r="E67" s="13" t="s">
        <v>2585</v>
      </c>
      <c r="F67" s="13" t="s">
        <v>2586</v>
      </c>
      <c r="G67" s="13" t="s">
        <v>6062</v>
      </c>
      <c r="H67" s="13" t="s">
        <v>6063</v>
      </c>
      <c r="I67" s="13" t="s">
        <v>6064</v>
      </c>
      <c r="J67" s="13" t="s">
        <v>38</v>
      </c>
      <c r="K67" s="13" t="s">
        <v>6065</v>
      </c>
      <c r="L67" s="13" t="s">
        <v>6066</v>
      </c>
      <c r="M67" s="13"/>
      <c r="N67" s="13" t="s">
        <v>6067</v>
      </c>
    </row>
    <row r="68" spans="1:14" ht="260.10000000000002" customHeight="1" x14ac:dyDescent="0.25">
      <c r="A68" s="13">
        <v>247</v>
      </c>
      <c r="B68" s="13" t="s">
        <v>2587</v>
      </c>
      <c r="C68" s="13" t="s">
        <v>1839</v>
      </c>
      <c r="D68" s="13" t="s">
        <v>1840</v>
      </c>
      <c r="E68" s="13" t="s">
        <v>2588</v>
      </c>
      <c r="F68" s="13" t="s">
        <v>2386</v>
      </c>
      <c r="G68" s="13" t="s">
        <v>6068</v>
      </c>
      <c r="H68" s="13" t="s">
        <v>6069</v>
      </c>
      <c r="I68" s="13" t="s">
        <v>6070</v>
      </c>
      <c r="J68" s="13" t="s">
        <v>241</v>
      </c>
      <c r="K68" s="13" t="s">
        <v>6071</v>
      </c>
      <c r="L68" s="13" t="s">
        <v>6072</v>
      </c>
      <c r="M68" s="13"/>
      <c r="N68" s="13" t="s">
        <v>6073</v>
      </c>
    </row>
    <row r="69" spans="1:14" ht="260.10000000000002" customHeight="1" x14ac:dyDescent="0.25">
      <c r="A69" s="13">
        <v>249</v>
      </c>
      <c r="B69" s="13" t="s">
        <v>2589</v>
      </c>
      <c r="C69" s="13" t="s">
        <v>2590</v>
      </c>
      <c r="D69" s="13" t="s">
        <v>806</v>
      </c>
      <c r="E69" s="13" t="s">
        <v>2591</v>
      </c>
      <c r="F69" s="13" t="s">
        <v>2498</v>
      </c>
      <c r="G69" s="13" t="s">
        <v>6074</v>
      </c>
      <c r="H69" s="13" t="s">
        <v>6075</v>
      </c>
      <c r="I69" s="13" t="s">
        <v>6076</v>
      </c>
      <c r="J69" s="13" t="s">
        <v>6077</v>
      </c>
      <c r="K69" s="13" t="s">
        <v>6078</v>
      </c>
      <c r="L69" s="13" t="s">
        <v>6079</v>
      </c>
      <c r="M69" s="13"/>
      <c r="N69" s="13" t="s">
        <v>6080</v>
      </c>
    </row>
    <row r="70" spans="1:14" ht="260.10000000000002" customHeight="1" x14ac:dyDescent="0.25">
      <c r="A70" s="13">
        <v>219</v>
      </c>
      <c r="B70" s="13" t="s">
        <v>2592</v>
      </c>
      <c r="C70" s="13" t="s">
        <v>2593</v>
      </c>
      <c r="D70" s="13" t="s">
        <v>2594</v>
      </c>
      <c r="E70" s="13" t="s">
        <v>2595</v>
      </c>
      <c r="F70" s="13" t="s">
        <v>2451</v>
      </c>
      <c r="G70" s="13" t="s">
        <v>6081</v>
      </c>
      <c r="H70" s="13" t="s">
        <v>6082</v>
      </c>
      <c r="I70" s="13" t="s">
        <v>6083</v>
      </c>
      <c r="J70" s="13" t="s">
        <v>241</v>
      </c>
      <c r="K70" s="13" t="s">
        <v>6084</v>
      </c>
      <c r="L70" s="13" t="s">
        <v>6085</v>
      </c>
      <c r="M70" s="13"/>
      <c r="N70" s="13" t="s">
        <v>6086</v>
      </c>
    </row>
    <row r="71" spans="1:14" ht="159.6" customHeight="1" x14ac:dyDescent="0.25">
      <c r="A71" s="13">
        <v>267</v>
      </c>
      <c r="B71" s="13" t="s">
        <v>2596</v>
      </c>
      <c r="C71" s="13" t="s">
        <v>2597</v>
      </c>
      <c r="D71" s="13" t="s">
        <v>2598</v>
      </c>
      <c r="E71" s="13" t="s">
        <v>2599</v>
      </c>
      <c r="F71" s="13" t="s">
        <v>2411</v>
      </c>
      <c r="G71" s="13" t="s">
        <v>6087</v>
      </c>
      <c r="H71" s="13" t="s">
        <v>6088</v>
      </c>
      <c r="I71" s="13" t="s">
        <v>6089</v>
      </c>
      <c r="J71" s="13" t="s">
        <v>6090</v>
      </c>
      <c r="K71" s="13" t="s">
        <v>6091</v>
      </c>
      <c r="L71" s="13" t="s">
        <v>6092</v>
      </c>
      <c r="M71" s="13"/>
      <c r="N71" s="13" t="s">
        <v>6093</v>
      </c>
    </row>
    <row r="72" spans="1:14" ht="203.1" customHeight="1" x14ac:dyDescent="0.25">
      <c r="A72" s="13">
        <v>273</v>
      </c>
      <c r="B72" s="13" t="s">
        <v>2600</v>
      </c>
      <c r="C72" s="13" t="s">
        <v>2601</v>
      </c>
      <c r="D72" s="13" t="s">
        <v>2602</v>
      </c>
      <c r="E72" s="13" t="s">
        <v>2603</v>
      </c>
      <c r="F72" s="13" t="s">
        <v>2604</v>
      </c>
      <c r="G72" s="13" t="s">
        <v>6094</v>
      </c>
      <c r="H72" s="13" t="s">
        <v>6095</v>
      </c>
      <c r="I72" s="13" t="s">
        <v>6096</v>
      </c>
      <c r="J72" s="13" t="s">
        <v>241</v>
      </c>
      <c r="K72" s="13" t="s">
        <v>6097</v>
      </c>
      <c r="L72" s="13" t="s">
        <v>6098</v>
      </c>
      <c r="M72" s="13"/>
      <c r="N72" s="13" t="s">
        <v>6099</v>
      </c>
    </row>
    <row r="73" spans="1:14" ht="260.10000000000002" customHeight="1" x14ac:dyDescent="0.25">
      <c r="A73" s="13">
        <v>301</v>
      </c>
      <c r="B73" s="13" t="s">
        <v>2605</v>
      </c>
      <c r="C73" s="13" t="s">
        <v>2606</v>
      </c>
      <c r="D73" s="13" t="s">
        <v>806</v>
      </c>
      <c r="E73" s="13" t="s">
        <v>2607</v>
      </c>
      <c r="F73" s="13" t="s">
        <v>2386</v>
      </c>
      <c r="G73" s="13" t="s">
        <v>6100</v>
      </c>
      <c r="H73" s="13" t="s">
        <v>6101</v>
      </c>
      <c r="I73" s="13" t="s">
        <v>6102</v>
      </c>
      <c r="J73" s="13" t="s">
        <v>6103</v>
      </c>
      <c r="K73" s="13" t="s">
        <v>6104</v>
      </c>
      <c r="L73" s="13" t="s">
        <v>6105</v>
      </c>
      <c r="M73" s="13" t="s">
        <v>133</v>
      </c>
      <c r="N73" s="13" t="s">
        <v>6106</v>
      </c>
    </row>
    <row r="74" spans="1:14" ht="159.6" customHeight="1" x14ac:dyDescent="0.25">
      <c r="A74" s="13">
        <v>295</v>
      </c>
      <c r="B74" s="13" t="s">
        <v>2608</v>
      </c>
      <c r="C74" s="13" t="s">
        <v>2609</v>
      </c>
      <c r="D74" s="13" t="s">
        <v>2610</v>
      </c>
      <c r="E74" s="13" t="s">
        <v>2215</v>
      </c>
      <c r="F74" s="13" t="s">
        <v>2411</v>
      </c>
      <c r="G74" s="13" t="s">
        <v>6107</v>
      </c>
      <c r="H74" s="13" t="s">
        <v>6108</v>
      </c>
      <c r="I74" s="13" t="s">
        <v>6109</v>
      </c>
      <c r="J74" s="13" t="s">
        <v>241</v>
      </c>
      <c r="K74" s="13" t="s">
        <v>6110</v>
      </c>
      <c r="L74" s="13" t="s">
        <v>6111</v>
      </c>
      <c r="M74" s="13"/>
      <c r="N74" s="13" t="s">
        <v>6093</v>
      </c>
    </row>
    <row r="75" spans="1:14" ht="260.10000000000002" customHeight="1" x14ac:dyDescent="0.25">
      <c r="A75" s="13">
        <v>297</v>
      </c>
      <c r="B75" s="13" t="s">
        <v>2611</v>
      </c>
      <c r="C75" s="13" t="s">
        <v>2612</v>
      </c>
      <c r="D75" s="13" t="s">
        <v>2613</v>
      </c>
      <c r="E75" s="13" t="s">
        <v>2614</v>
      </c>
      <c r="F75" s="13" t="s">
        <v>2615</v>
      </c>
      <c r="G75" s="13" t="s">
        <v>6112</v>
      </c>
      <c r="H75" s="13" t="s">
        <v>6113</v>
      </c>
      <c r="I75" s="13" t="s">
        <v>6114</v>
      </c>
      <c r="J75" s="13" t="s">
        <v>6115</v>
      </c>
      <c r="K75" s="13" t="s">
        <v>6116</v>
      </c>
      <c r="L75" s="13" t="s">
        <v>6117</v>
      </c>
      <c r="M75" s="13"/>
      <c r="N75" s="13" t="s">
        <v>6118</v>
      </c>
    </row>
    <row r="76" spans="1:14" ht="260.10000000000002" customHeight="1" x14ac:dyDescent="0.25">
      <c r="A76" s="13">
        <v>298</v>
      </c>
      <c r="B76" s="13" t="s">
        <v>2616</v>
      </c>
      <c r="C76" s="13" t="s">
        <v>104</v>
      </c>
      <c r="D76" s="13" t="s">
        <v>105</v>
      </c>
      <c r="E76" s="13"/>
      <c r="F76" s="13" t="s">
        <v>2617</v>
      </c>
      <c r="G76" s="13" t="s">
        <v>6119</v>
      </c>
      <c r="H76" s="13" t="s">
        <v>6120</v>
      </c>
      <c r="I76" s="13" t="s">
        <v>6121</v>
      </c>
      <c r="J76" s="13" t="s">
        <v>241</v>
      </c>
      <c r="K76" s="13" t="s">
        <v>6122</v>
      </c>
      <c r="L76" s="13" t="s">
        <v>6123</v>
      </c>
      <c r="M76" s="13"/>
      <c r="N76" s="13" t="s">
        <v>6124</v>
      </c>
    </row>
    <row r="77" spans="1:14" ht="217.5" customHeight="1" x14ac:dyDescent="0.25">
      <c r="A77" s="13">
        <v>318</v>
      </c>
      <c r="B77" s="13" t="s">
        <v>2618</v>
      </c>
      <c r="C77" s="13" t="s">
        <v>2619</v>
      </c>
      <c r="D77" s="13" t="s">
        <v>2620</v>
      </c>
      <c r="E77" s="13" t="s">
        <v>2621</v>
      </c>
      <c r="F77" s="13" t="s">
        <v>2622</v>
      </c>
      <c r="G77" s="13" t="s">
        <v>6125</v>
      </c>
      <c r="H77" s="13" t="s">
        <v>6126</v>
      </c>
      <c r="I77" s="13" t="s">
        <v>6127</v>
      </c>
      <c r="J77" s="13" t="s">
        <v>241</v>
      </c>
      <c r="K77" s="13" t="s">
        <v>6128</v>
      </c>
      <c r="L77" s="13" t="s">
        <v>6129</v>
      </c>
      <c r="M77" s="13"/>
      <c r="N77" s="13" t="s">
        <v>6130</v>
      </c>
    </row>
    <row r="78" spans="1:14" ht="260.10000000000002" customHeight="1" x14ac:dyDescent="0.25">
      <c r="A78" s="13">
        <v>354</v>
      </c>
      <c r="B78" s="13" t="s">
        <v>2623</v>
      </c>
      <c r="C78" s="13" t="s">
        <v>2624</v>
      </c>
      <c r="D78" s="13" t="s">
        <v>64</v>
      </c>
      <c r="E78" s="13" t="s">
        <v>2508</v>
      </c>
      <c r="F78" s="13" t="s">
        <v>2625</v>
      </c>
      <c r="G78" s="13" t="s">
        <v>6131</v>
      </c>
      <c r="H78" s="13" t="s">
        <v>6132</v>
      </c>
      <c r="I78" s="13" t="s">
        <v>6133</v>
      </c>
      <c r="J78" s="13" t="s">
        <v>241</v>
      </c>
      <c r="K78" s="13" t="s">
        <v>6134</v>
      </c>
      <c r="L78" s="13" t="s">
        <v>6135</v>
      </c>
      <c r="M78" s="13"/>
      <c r="N78" s="13" t="s">
        <v>6136</v>
      </c>
    </row>
    <row r="79" spans="1:14" ht="260.10000000000002" customHeight="1" x14ac:dyDescent="0.25">
      <c r="A79" s="13">
        <v>320</v>
      </c>
      <c r="B79" s="13" t="s">
        <v>2626</v>
      </c>
      <c r="C79" s="13" t="s">
        <v>2627</v>
      </c>
      <c r="D79" s="13" t="s">
        <v>2628</v>
      </c>
      <c r="E79" s="13" t="s">
        <v>2629</v>
      </c>
      <c r="F79" s="13" t="s">
        <v>2411</v>
      </c>
      <c r="G79" s="13" t="s">
        <v>6137</v>
      </c>
      <c r="H79" s="13" t="s">
        <v>6138</v>
      </c>
      <c r="I79" s="13" t="s">
        <v>6139</v>
      </c>
      <c r="J79" s="13" t="s">
        <v>241</v>
      </c>
      <c r="K79" s="13" t="s">
        <v>6140</v>
      </c>
      <c r="L79" s="13" t="s">
        <v>6141</v>
      </c>
      <c r="M79" s="13" t="s">
        <v>2987</v>
      </c>
      <c r="N79" s="13" t="s">
        <v>6142</v>
      </c>
    </row>
    <row r="80" spans="1:14" ht="231.95" customHeight="1" x14ac:dyDescent="0.25">
      <c r="A80" s="13">
        <v>353</v>
      </c>
      <c r="B80" s="13" t="s">
        <v>2630</v>
      </c>
      <c r="C80" s="13" t="s">
        <v>2631</v>
      </c>
      <c r="D80" s="13" t="s">
        <v>2632</v>
      </c>
      <c r="E80" s="13" t="s">
        <v>2633</v>
      </c>
      <c r="F80" s="13" t="s">
        <v>2411</v>
      </c>
      <c r="G80" s="13" t="s">
        <v>6143</v>
      </c>
      <c r="H80" s="13" t="s">
        <v>6144</v>
      </c>
      <c r="I80" s="13" t="s">
        <v>6145</v>
      </c>
      <c r="J80" s="13" t="s">
        <v>241</v>
      </c>
      <c r="K80" s="13" t="s">
        <v>6146</v>
      </c>
      <c r="L80" s="13" t="s">
        <v>6147</v>
      </c>
      <c r="M80" s="13"/>
      <c r="N80" s="13" t="s">
        <v>6148</v>
      </c>
    </row>
    <row r="81" spans="1:14" ht="260.10000000000002" customHeight="1" x14ac:dyDescent="0.25">
      <c r="A81" s="13">
        <v>325</v>
      </c>
      <c r="B81" s="13" t="s">
        <v>2634</v>
      </c>
      <c r="C81" s="13" t="s">
        <v>2635</v>
      </c>
      <c r="D81" s="13" t="s">
        <v>2636</v>
      </c>
      <c r="E81" s="13" t="s">
        <v>2637</v>
      </c>
      <c r="F81" s="13" t="s">
        <v>2638</v>
      </c>
      <c r="G81" s="13" t="s">
        <v>6149</v>
      </c>
      <c r="H81" s="13" t="s">
        <v>6150</v>
      </c>
      <c r="I81" s="13" t="s">
        <v>6151</v>
      </c>
      <c r="J81" s="13" t="s">
        <v>241</v>
      </c>
      <c r="K81" s="13" t="s">
        <v>6152</v>
      </c>
      <c r="L81" s="13" t="s">
        <v>6153</v>
      </c>
      <c r="M81" s="13"/>
      <c r="N81" s="13" t="s">
        <v>6154</v>
      </c>
    </row>
    <row r="82" spans="1:14" ht="203.1" customHeight="1" x14ac:dyDescent="0.25">
      <c r="A82" s="13">
        <v>339</v>
      </c>
      <c r="B82" s="13" t="s">
        <v>2639</v>
      </c>
      <c r="C82" s="13" t="s">
        <v>2640</v>
      </c>
      <c r="D82" s="13" t="s">
        <v>950</v>
      </c>
      <c r="E82" s="13" t="s">
        <v>2641</v>
      </c>
      <c r="F82" s="13" t="s">
        <v>2642</v>
      </c>
      <c r="G82" s="13" t="s">
        <v>6155</v>
      </c>
      <c r="H82" s="13" t="s">
        <v>6156</v>
      </c>
      <c r="I82" s="13" t="s">
        <v>6157</v>
      </c>
      <c r="J82" s="13" t="s">
        <v>241</v>
      </c>
      <c r="K82" s="13" t="s">
        <v>6158</v>
      </c>
      <c r="L82" s="13" t="s">
        <v>6159</v>
      </c>
      <c r="M82" s="13"/>
      <c r="N82" s="13" t="s">
        <v>6160</v>
      </c>
    </row>
    <row r="83" spans="1:14" ht="231.95" customHeight="1" x14ac:dyDescent="0.25">
      <c r="A83" s="13">
        <v>328</v>
      </c>
      <c r="B83" s="13" t="s">
        <v>2643</v>
      </c>
      <c r="C83" s="13" t="s">
        <v>2644</v>
      </c>
      <c r="D83" s="13" t="s">
        <v>2645</v>
      </c>
      <c r="E83" s="13" t="s">
        <v>2646</v>
      </c>
      <c r="F83" s="13" t="s">
        <v>2647</v>
      </c>
      <c r="G83" s="13" t="s">
        <v>6161</v>
      </c>
      <c r="H83" s="13" t="s">
        <v>6162</v>
      </c>
      <c r="I83" s="13" t="s">
        <v>6163</v>
      </c>
      <c r="J83" s="13" t="s">
        <v>241</v>
      </c>
      <c r="K83" s="13" t="s">
        <v>6164</v>
      </c>
      <c r="L83" s="13" t="s">
        <v>6165</v>
      </c>
      <c r="M83" s="13"/>
      <c r="N83" s="13" t="s">
        <v>6166</v>
      </c>
    </row>
    <row r="84" spans="1:14" ht="260.10000000000002" customHeight="1" x14ac:dyDescent="0.25">
      <c r="A84" s="13">
        <v>333</v>
      </c>
      <c r="B84" s="13" t="s">
        <v>2648</v>
      </c>
      <c r="C84" s="13" t="s">
        <v>2649</v>
      </c>
      <c r="D84" s="13" t="s">
        <v>332</v>
      </c>
      <c r="E84" s="13" t="s">
        <v>2650</v>
      </c>
      <c r="F84" s="13" t="s">
        <v>2389</v>
      </c>
      <c r="G84" s="13" t="s">
        <v>6167</v>
      </c>
      <c r="H84" s="13" t="s">
        <v>6168</v>
      </c>
      <c r="I84" s="13" t="s">
        <v>6169</v>
      </c>
      <c r="J84" s="13" t="s">
        <v>241</v>
      </c>
      <c r="K84" s="13" t="s">
        <v>6170</v>
      </c>
      <c r="L84" s="13" t="s">
        <v>6171</v>
      </c>
      <c r="M84" s="13"/>
      <c r="N84" s="13" t="s">
        <v>6172</v>
      </c>
    </row>
    <row r="85" spans="1:14" ht="260.10000000000002" customHeight="1" x14ac:dyDescent="0.25">
      <c r="A85" s="13">
        <v>334</v>
      </c>
      <c r="B85" s="13" t="s">
        <v>2651</v>
      </c>
      <c r="C85" s="13" t="s">
        <v>2652</v>
      </c>
      <c r="D85" s="13" t="s">
        <v>2653</v>
      </c>
      <c r="E85" s="13" t="s">
        <v>2382</v>
      </c>
      <c r="F85" s="13" t="s">
        <v>2654</v>
      </c>
      <c r="G85" s="13" t="s">
        <v>6173</v>
      </c>
      <c r="H85" s="13" t="s">
        <v>6174</v>
      </c>
      <c r="I85" s="13" t="s">
        <v>6175</v>
      </c>
      <c r="J85" s="13" t="s">
        <v>241</v>
      </c>
      <c r="K85" s="13" t="s">
        <v>6176</v>
      </c>
      <c r="L85" s="13" t="s">
        <v>6177</v>
      </c>
      <c r="M85" s="13"/>
      <c r="N85" s="13" t="s">
        <v>6178</v>
      </c>
    </row>
    <row r="86" spans="1:14" ht="246.6" customHeight="1" x14ac:dyDescent="0.25">
      <c r="A86" s="13">
        <v>336</v>
      </c>
      <c r="B86" s="13" t="s">
        <v>2655</v>
      </c>
      <c r="C86" s="13" t="s">
        <v>2656</v>
      </c>
      <c r="D86" s="13" t="s">
        <v>2657</v>
      </c>
      <c r="E86" s="13" t="s">
        <v>2658</v>
      </c>
      <c r="F86" s="13" t="s">
        <v>2451</v>
      </c>
      <c r="G86" s="13" t="s">
        <v>6179</v>
      </c>
      <c r="H86" s="13" t="s">
        <v>6180</v>
      </c>
      <c r="I86" s="13" t="s">
        <v>6181</v>
      </c>
      <c r="J86" s="13" t="s">
        <v>241</v>
      </c>
      <c r="K86" s="13" t="s">
        <v>6182</v>
      </c>
      <c r="L86" s="13" t="s">
        <v>6183</v>
      </c>
      <c r="M86" s="13"/>
      <c r="N86" s="13" t="s">
        <v>6184</v>
      </c>
    </row>
    <row r="87" spans="1:14" ht="188.45" customHeight="1" x14ac:dyDescent="0.25">
      <c r="A87" s="13">
        <v>337</v>
      </c>
      <c r="B87" s="13" t="s">
        <v>2659</v>
      </c>
      <c r="C87" s="13" t="s">
        <v>2660</v>
      </c>
      <c r="D87" s="13" t="s">
        <v>2661</v>
      </c>
      <c r="E87" s="13" t="s">
        <v>2662</v>
      </c>
      <c r="F87" s="13" t="s">
        <v>2474</v>
      </c>
      <c r="G87" s="13" t="s">
        <v>6185</v>
      </c>
      <c r="H87" s="13" t="s">
        <v>6186</v>
      </c>
      <c r="I87" s="13" t="s">
        <v>6187</v>
      </c>
      <c r="J87" s="13" t="s">
        <v>241</v>
      </c>
      <c r="K87" s="13" t="s">
        <v>6188</v>
      </c>
      <c r="L87" s="13" t="s">
        <v>6189</v>
      </c>
      <c r="M87" s="13"/>
      <c r="N87" s="13" t="s">
        <v>6190</v>
      </c>
    </row>
    <row r="88" spans="1:14" ht="260.10000000000002" customHeight="1" x14ac:dyDescent="0.25">
      <c r="A88" s="13">
        <v>341</v>
      </c>
      <c r="B88" s="13" t="s">
        <v>2663</v>
      </c>
      <c r="C88" s="13" t="s">
        <v>2664</v>
      </c>
      <c r="D88" s="13" t="s">
        <v>2665</v>
      </c>
      <c r="E88" s="13" t="s">
        <v>2666</v>
      </c>
      <c r="F88" s="13" t="s">
        <v>2411</v>
      </c>
      <c r="G88" s="13" t="s">
        <v>6191</v>
      </c>
      <c r="H88" s="13" t="s">
        <v>6192</v>
      </c>
      <c r="I88" s="13" t="s">
        <v>6193</v>
      </c>
      <c r="J88" s="13" t="s">
        <v>241</v>
      </c>
      <c r="K88" s="13" t="s">
        <v>6194</v>
      </c>
      <c r="L88" s="13" t="s">
        <v>6195</v>
      </c>
      <c r="M88" s="13"/>
      <c r="N88" s="13" t="s">
        <v>6196</v>
      </c>
    </row>
    <row r="89" spans="1:14" ht="260.10000000000002" customHeight="1" x14ac:dyDescent="0.25">
      <c r="A89" s="13">
        <v>346</v>
      </c>
      <c r="B89" s="13" t="s">
        <v>2667</v>
      </c>
      <c r="C89" s="13" t="s">
        <v>1676</v>
      </c>
      <c r="D89" s="13" t="s">
        <v>2668</v>
      </c>
      <c r="E89" s="13" t="s">
        <v>2669</v>
      </c>
      <c r="F89" s="13" t="s">
        <v>2389</v>
      </c>
      <c r="G89" s="13" t="s">
        <v>6197</v>
      </c>
      <c r="H89" s="13" t="s">
        <v>6198</v>
      </c>
      <c r="I89" s="13" t="s">
        <v>6199</v>
      </c>
      <c r="J89" s="13" t="s">
        <v>241</v>
      </c>
      <c r="K89" s="13" t="s">
        <v>6200</v>
      </c>
      <c r="L89" s="13" t="s">
        <v>6201</v>
      </c>
      <c r="M89" s="13"/>
      <c r="N89" s="13" t="s">
        <v>6202</v>
      </c>
    </row>
    <row r="90" spans="1:14" ht="231.95" customHeight="1" x14ac:dyDescent="0.25">
      <c r="A90" s="13">
        <v>355</v>
      </c>
      <c r="B90" s="13" t="s">
        <v>2670</v>
      </c>
      <c r="C90" s="13" t="s">
        <v>2671</v>
      </c>
      <c r="D90" s="13" t="s">
        <v>332</v>
      </c>
      <c r="E90" s="13" t="s">
        <v>2672</v>
      </c>
      <c r="F90" s="13" t="s">
        <v>2673</v>
      </c>
      <c r="G90" s="13" t="s">
        <v>6203</v>
      </c>
      <c r="H90" s="13" t="s">
        <v>6204</v>
      </c>
      <c r="I90" s="13" t="s">
        <v>6205</v>
      </c>
      <c r="J90" s="13" t="s">
        <v>6206</v>
      </c>
      <c r="K90" s="13" t="s">
        <v>6207</v>
      </c>
      <c r="L90" s="13" t="s">
        <v>6208</v>
      </c>
      <c r="M90" s="13"/>
      <c r="N90" s="13" t="s">
        <v>6209</v>
      </c>
    </row>
    <row r="91" spans="1:14" ht="260.10000000000002" customHeight="1" x14ac:dyDescent="0.25">
      <c r="A91" s="13">
        <v>356</v>
      </c>
      <c r="B91" s="13" t="s">
        <v>2674</v>
      </c>
      <c r="C91" s="13" t="s">
        <v>2675</v>
      </c>
      <c r="D91" s="13" t="s">
        <v>2676</v>
      </c>
      <c r="E91" s="13" t="s">
        <v>1284</v>
      </c>
      <c r="F91" s="13" t="s">
        <v>2389</v>
      </c>
      <c r="G91" s="13" t="s">
        <v>6210</v>
      </c>
      <c r="H91" s="13" t="s">
        <v>6211</v>
      </c>
      <c r="I91" s="13" t="s">
        <v>6212</v>
      </c>
      <c r="J91" s="13" t="s">
        <v>6213</v>
      </c>
      <c r="K91" s="13" t="s">
        <v>6214</v>
      </c>
      <c r="L91" s="13" t="s">
        <v>6215</v>
      </c>
      <c r="M91" s="13"/>
      <c r="N91" s="13" t="s">
        <v>6216</v>
      </c>
    </row>
    <row r="92" spans="1:14" ht="260.10000000000002" customHeight="1" x14ac:dyDescent="0.25">
      <c r="A92" s="13">
        <v>357</v>
      </c>
      <c r="B92" s="13" t="s">
        <v>2674</v>
      </c>
      <c r="C92" s="13" t="s">
        <v>2675</v>
      </c>
      <c r="D92" s="13" t="s">
        <v>2676</v>
      </c>
      <c r="E92" s="13" t="s">
        <v>1284</v>
      </c>
      <c r="F92" s="13" t="s">
        <v>2389</v>
      </c>
      <c r="G92" s="13" t="s">
        <v>6210</v>
      </c>
      <c r="H92" s="13" t="s">
        <v>6211</v>
      </c>
      <c r="I92" s="13" t="s">
        <v>6212</v>
      </c>
      <c r="J92" s="13" t="s">
        <v>6213</v>
      </c>
      <c r="K92" s="13" t="s">
        <v>6214</v>
      </c>
      <c r="L92" s="13" t="s">
        <v>6215</v>
      </c>
      <c r="M92" s="13"/>
      <c r="N92" s="13" t="s">
        <v>6216</v>
      </c>
    </row>
    <row r="93" spans="1:14" ht="260.10000000000002" customHeight="1" x14ac:dyDescent="0.25">
      <c r="A93" s="13">
        <v>365</v>
      </c>
      <c r="B93" s="13" t="s">
        <v>2677</v>
      </c>
      <c r="C93" s="13" t="s">
        <v>2678</v>
      </c>
      <c r="D93" s="13" t="s">
        <v>2679</v>
      </c>
      <c r="E93" s="13" t="s">
        <v>2680</v>
      </c>
      <c r="F93" s="13" t="s">
        <v>2466</v>
      </c>
      <c r="G93" s="13" t="s">
        <v>6217</v>
      </c>
      <c r="H93" s="13" t="s">
        <v>6218</v>
      </c>
      <c r="I93" s="13" t="s">
        <v>6219</v>
      </c>
      <c r="J93" s="13" t="s">
        <v>241</v>
      </c>
      <c r="K93" s="13" t="s">
        <v>6220</v>
      </c>
      <c r="L93" s="13" t="s">
        <v>6221</v>
      </c>
      <c r="M93" s="13"/>
      <c r="N93" s="13" t="s">
        <v>6222</v>
      </c>
    </row>
    <row r="94" spans="1:14" ht="260.10000000000002" customHeight="1" x14ac:dyDescent="0.25">
      <c r="A94" s="13">
        <v>395</v>
      </c>
      <c r="B94" s="13" t="s">
        <v>2681</v>
      </c>
      <c r="C94" s="13" t="s">
        <v>1290</v>
      </c>
      <c r="D94" s="13" t="s">
        <v>1291</v>
      </c>
      <c r="E94" s="13" t="s">
        <v>1292</v>
      </c>
      <c r="F94" s="13" t="s">
        <v>2422</v>
      </c>
      <c r="G94" s="13" t="s">
        <v>6223</v>
      </c>
      <c r="H94" s="13" t="s">
        <v>6224</v>
      </c>
      <c r="I94" s="13" t="s">
        <v>6225</v>
      </c>
      <c r="J94" s="13" t="s">
        <v>241</v>
      </c>
      <c r="K94" s="13" t="s">
        <v>6226</v>
      </c>
      <c r="L94" s="13" t="s">
        <v>6227</v>
      </c>
      <c r="M94" s="13"/>
      <c r="N94" s="13" t="s">
        <v>6228</v>
      </c>
    </row>
    <row r="95" spans="1:14" ht="188.45" customHeight="1" x14ac:dyDescent="0.25">
      <c r="A95" s="13">
        <v>405</v>
      </c>
      <c r="B95" s="13" t="s">
        <v>2682</v>
      </c>
      <c r="C95" s="13" t="s">
        <v>2683</v>
      </c>
      <c r="D95" s="13" t="s">
        <v>2684</v>
      </c>
      <c r="E95" s="13" t="s">
        <v>2685</v>
      </c>
      <c r="F95" s="13" t="s">
        <v>2411</v>
      </c>
      <c r="G95" s="13" t="s">
        <v>6229</v>
      </c>
      <c r="H95" s="13" t="s">
        <v>6230</v>
      </c>
      <c r="I95" s="13" t="s">
        <v>6231</v>
      </c>
      <c r="J95" s="13" t="s">
        <v>6232</v>
      </c>
      <c r="K95" s="13" t="s">
        <v>6233</v>
      </c>
      <c r="L95" s="13" t="s">
        <v>6234</v>
      </c>
      <c r="M95" s="13"/>
      <c r="N95" s="13" t="s">
        <v>6235</v>
      </c>
    </row>
    <row r="96" spans="1:14" ht="260.10000000000002" customHeight="1" x14ac:dyDescent="0.25">
      <c r="A96" s="13">
        <v>407</v>
      </c>
      <c r="B96" s="13" t="s">
        <v>2686</v>
      </c>
      <c r="C96" s="13" t="s">
        <v>2687</v>
      </c>
      <c r="D96" s="13" t="s">
        <v>2688</v>
      </c>
      <c r="E96" s="13" t="s">
        <v>2689</v>
      </c>
      <c r="F96" s="13" t="s">
        <v>2451</v>
      </c>
      <c r="G96" s="13" t="s">
        <v>6236</v>
      </c>
      <c r="H96" s="13" t="s">
        <v>6237</v>
      </c>
      <c r="I96" s="13" t="s">
        <v>6238</v>
      </c>
      <c r="J96" s="13" t="s">
        <v>241</v>
      </c>
      <c r="K96" s="13" t="s">
        <v>6239</v>
      </c>
      <c r="L96" s="13" t="s">
        <v>6240</v>
      </c>
      <c r="M96" s="13" t="s">
        <v>494</v>
      </c>
      <c r="N96" s="13" t="s">
        <v>6241</v>
      </c>
    </row>
    <row r="97" spans="1:14" ht="231.95" customHeight="1" x14ac:dyDescent="0.25">
      <c r="A97" s="13">
        <v>388</v>
      </c>
      <c r="B97" s="13" t="s">
        <v>2690</v>
      </c>
      <c r="C97" s="13" t="s">
        <v>2691</v>
      </c>
      <c r="D97" s="13" t="s">
        <v>2692</v>
      </c>
      <c r="E97" s="13" t="s">
        <v>2693</v>
      </c>
      <c r="F97" s="13" t="s">
        <v>2389</v>
      </c>
      <c r="G97" s="13" t="s">
        <v>6242</v>
      </c>
      <c r="H97" s="13" t="s">
        <v>6243</v>
      </c>
      <c r="I97" s="13" t="s">
        <v>6244</v>
      </c>
      <c r="J97" s="13" t="s">
        <v>241</v>
      </c>
      <c r="K97" s="13" t="s">
        <v>6245</v>
      </c>
      <c r="L97" s="13" t="s">
        <v>6246</v>
      </c>
      <c r="M97" s="13"/>
      <c r="N97" s="13" t="s">
        <v>6247</v>
      </c>
    </row>
    <row r="98" spans="1:14" ht="203.1" customHeight="1" x14ac:dyDescent="0.25">
      <c r="A98" s="13">
        <v>403</v>
      </c>
      <c r="B98" s="13" t="s">
        <v>2694</v>
      </c>
      <c r="C98" s="13" t="s">
        <v>2695</v>
      </c>
      <c r="D98" s="13" t="s">
        <v>2696</v>
      </c>
      <c r="E98" s="13" t="s">
        <v>2697</v>
      </c>
      <c r="F98" s="13" t="s">
        <v>2474</v>
      </c>
      <c r="G98" s="13" t="s">
        <v>6248</v>
      </c>
      <c r="H98" s="13" t="s">
        <v>6249</v>
      </c>
      <c r="I98" s="13" t="s">
        <v>6250</v>
      </c>
      <c r="J98" s="13" t="s">
        <v>6251</v>
      </c>
      <c r="K98" s="13" t="s">
        <v>241</v>
      </c>
      <c r="L98" s="13" t="s">
        <v>6252</v>
      </c>
      <c r="M98" s="13"/>
      <c r="N98" s="13" t="s">
        <v>6253</v>
      </c>
    </row>
    <row r="99" spans="1:14" ht="260.10000000000002" customHeight="1" x14ac:dyDescent="0.25">
      <c r="A99" s="13">
        <v>410</v>
      </c>
      <c r="B99" s="13" t="s">
        <v>2698</v>
      </c>
      <c r="C99" s="13" t="s">
        <v>2699</v>
      </c>
      <c r="D99" s="13" t="s">
        <v>2700</v>
      </c>
      <c r="E99" s="13" t="s">
        <v>2701</v>
      </c>
      <c r="F99" s="13" t="s">
        <v>2702</v>
      </c>
      <c r="G99" s="13" t="s">
        <v>6254</v>
      </c>
      <c r="H99" s="13" t="s">
        <v>6255</v>
      </c>
      <c r="I99" s="13" t="s">
        <v>6256</v>
      </c>
      <c r="J99" s="13" t="s">
        <v>241</v>
      </c>
      <c r="K99" s="13" t="s">
        <v>6257</v>
      </c>
      <c r="L99" s="13" t="s">
        <v>6258</v>
      </c>
      <c r="M99" s="13"/>
      <c r="N99" s="13" t="s">
        <v>6259</v>
      </c>
    </row>
    <row r="100" spans="1:14" ht="188.45" customHeight="1" x14ac:dyDescent="0.25">
      <c r="A100" s="13">
        <v>418</v>
      </c>
      <c r="B100" s="13" t="s">
        <v>2703</v>
      </c>
      <c r="C100" s="13" t="s">
        <v>944</v>
      </c>
      <c r="D100" s="13" t="s">
        <v>806</v>
      </c>
      <c r="E100" s="13" t="s">
        <v>2704</v>
      </c>
      <c r="F100" s="13" t="s">
        <v>2411</v>
      </c>
      <c r="G100" s="13" t="s">
        <v>6260</v>
      </c>
      <c r="H100" s="13" t="s">
        <v>6261</v>
      </c>
      <c r="I100" s="13" t="s">
        <v>6262</v>
      </c>
      <c r="J100" s="13" t="s">
        <v>241</v>
      </c>
      <c r="K100" s="13" t="s">
        <v>6263</v>
      </c>
      <c r="L100" s="13" t="s">
        <v>6264</v>
      </c>
      <c r="M100" s="13"/>
      <c r="N100" s="13" t="s">
        <v>6235</v>
      </c>
    </row>
    <row r="101" spans="1:14" ht="260.10000000000002" customHeight="1" x14ac:dyDescent="0.25">
      <c r="A101" s="13">
        <v>434</v>
      </c>
      <c r="B101" s="13" t="s">
        <v>2705</v>
      </c>
      <c r="C101" s="13" t="s">
        <v>1382</v>
      </c>
      <c r="D101" s="13" t="s">
        <v>806</v>
      </c>
      <c r="E101" s="13" t="s">
        <v>2706</v>
      </c>
      <c r="F101" s="13" t="s">
        <v>2707</v>
      </c>
      <c r="G101" s="13" t="s">
        <v>6265</v>
      </c>
      <c r="H101" s="13" t="s">
        <v>6266</v>
      </c>
      <c r="I101" s="13" t="s">
        <v>6267</v>
      </c>
      <c r="J101" s="13" t="s">
        <v>241</v>
      </c>
      <c r="K101" s="13" t="s">
        <v>6268</v>
      </c>
      <c r="L101" s="13" t="s">
        <v>6269</v>
      </c>
      <c r="M101" s="13"/>
      <c r="N101" s="13" t="s">
        <v>6270</v>
      </c>
    </row>
    <row r="102" spans="1:14" ht="203.1" customHeight="1" x14ac:dyDescent="0.25">
      <c r="A102" s="13">
        <v>436</v>
      </c>
      <c r="B102" s="13" t="s">
        <v>2708</v>
      </c>
      <c r="C102" s="13" t="s">
        <v>85</v>
      </c>
      <c r="D102" s="13" t="s">
        <v>1379</v>
      </c>
      <c r="E102" s="13" t="s">
        <v>2709</v>
      </c>
      <c r="F102" s="13" t="s">
        <v>2710</v>
      </c>
      <c r="G102" s="13" t="s">
        <v>6271</v>
      </c>
      <c r="H102" s="13" t="s">
        <v>6272</v>
      </c>
      <c r="I102" s="13" t="s">
        <v>6273</v>
      </c>
      <c r="J102" s="13" t="s">
        <v>241</v>
      </c>
      <c r="K102" s="13" t="s">
        <v>6274</v>
      </c>
      <c r="L102" s="13" t="s">
        <v>6275</v>
      </c>
      <c r="M102" s="13"/>
      <c r="N102" s="13" t="s">
        <v>6276</v>
      </c>
    </row>
    <row r="103" spans="1:14" ht="260.10000000000002" customHeight="1" x14ac:dyDescent="0.25">
      <c r="A103" s="13">
        <v>444</v>
      </c>
      <c r="B103" s="13" t="s">
        <v>2711</v>
      </c>
      <c r="C103" s="13" t="s">
        <v>2712</v>
      </c>
      <c r="D103" s="13" t="s">
        <v>925</v>
      </c>
      <c r="E103" s="13" t="s">
        <v>2713</v>
      </c>
      <c r="F103" s="13" t="s">
        <v>2386</v>
      </c>
      <c r="G103" s="13" t="s">
        <v>6277</v>
      </c>
      <c r="H103" s="13" t="s">
        <v>6278</v>
      </c>
      <c r="I103" s="13" t="s">
        <v>6279</v>
      </c>
      <c r="J103" s="13" t="s">
        <v>241</v>
      </c>
      <c r="K103" s="13" t="s">
        <v>6280</v>
      </c>
      <c r="L103" s="13" t="s">
        <v>6281</v>
      </c>
      <c r="M103" s="13"/>
      <c r="N103" s="13" t="s">
        <v>6282</v>
      </c>
    </row>
    <row r="104" spans="1:14" ht="217.5" customHeight="1" x14ac:dyDescent="0.25">
      <c r="A104" s="13">
        <v>427</v>
      </c>
      <c r="B104" s="13" t="s">
        <v>2714</v>
      </c>
      <c r="C104" s="13" t="s">
        <v>949</v>
      </c>
      <c r="D104" s="13" t="s">
        <v>950</v>
      </c>
      <c r="E104" s="13" t="s">
        <v>2715</v>
      </c>
      <c r="F104" s="13" t="s">
        <v>2642</v>
      </c>
      <c r="G104" s="13" t="s">
        <v>6283</v>
      </c>
      <c r="H104" s="13" t="s">
        <v>6284</v>
      </c>
      <c r="I104" s="13" t="s">
        <v>6285</v>
      </c>
      <c r="J104" s="13" t="s">
        <v>241</v>
      </c>
      <c r="K104" s="13" t="s">
        <v>6286</v>
      </c>
      <c r="L104" s="13" t="s">
        <v>6287</v>
      </c>
      <c r="M104" s="13"/>
      <c r="N104" s="13" t="s">
        <v>6288</v>
      </c>
    </row>
    <row r="105" spans="1:14" ht="188.45" customHeight="1" x14ac:dyDescent="0.25">
      <c r="A105" s="13">
        <v>435</v>
      </c>
      <c r="B105" s="13" t="s">
        <v>2716</v>
      </c>
      <c r="C105" s="13" t="s">
        <v>2660</v>
      </c>
      <c r="D105" s="13" t="s">
        <v>950</v>
      </c>
      <c r="E105" s="13" t="s">
        <v>2709</v>
      </c>
      <c r="F105" s="13" t="s">
        <v>2717</v>
      </c>
      <c r="G105" s="13" t="s">
        <v>6289</v>
      </c>
      <c r="H105" s="13" t="s">
        <v>6290</v>
      </c>
      <c r="I105" s="13" t="s">
        <v>6291</v>
      </c>
      <c r="J105" s="13" t="s">
        <v>241</v>
      </c>
      <c r="K105" s="13" t="s">
        <v>6292</v>
      </c>
      <c r="L105" s="13" t="s">
        <v>6293</v>
      </c>
      <c r="M105" s="13"/>
      <c r="N105" s="13" t="s">
        <v>6294</v>
      </c>
    </row>
    <row r="106" spans="1:14" ht="260.10000000000002" customHeight="1" x14ac:dyDescent="0.25">
      <c r="A106" s="13">
        <v>439</v>
      </c>
      <c r="B106" s="13" t="s">
        <v>2718</v>
      </c>
      <c r="C106" s="13" t="s">
        <v>1095</v>
      </c>
      <c r="D106" s="13" t="s">
        <v>1096</v>
      </c>
      <c r="E106" s="13" t="s">
        <v>2719</v>
      </c>
      <c r="F106" s="13" t="s">
        <v>2451</v>
      </c>
      <c r="G106" s="13" t="s">
        <v>6295</v>
      </c>
      <c r="H106" s="13" t="s">
        <v>6296</v>
      </c>
      <c r="I106" s="13" t="s">
        <v>6297</v>
      </c>
      <c r="J106" s="13" t="s">
        <v>241</v>
      </c>
      <c r="K106" s="13" t="s">
        <v>6298</v>
      </c>
      <c r="L106" s="13" t="s">
        <v>6299</v>
      </c>
      <c r="M106" s="13"/>
      <c r="N106" s="13" t="s">
        <v>6300</v>
      </c>
    </row>
    <row r="107" spans="1:14" ht="260.10000000000002" customHeight="1" x14ac:dyDescent="0.25">
      <c r="A107" s="13">
        <v>448</v>
      </c>
      <c r="B107" s="13" t="s">
        <v>2720</v>
      </c>
      <c r="C107" s="13" t="s">
        <v>2721</v>
      </c>
      <c r="D107" s="13" t="s">
        <v>2722</v>
      </c>
      <c r="E107" s="13" t="s">
        <v>2723</v>
      </c>
      <c r="F107" s="13" t="s">
        <v>2431</v>
      </c>
      <c r="G107" s="13" t="s">
        <v>6301</v>
      </c>
      <c r="H107" s="13" t="s">
        <v>6302</v>
      </c>
      <c r="I107" s="13" t="s">
        <v>6303</v>
      </c>
      <c r="J107" s="13" t="s">
        <v>241</v>
      </c>
      <c r="K107" s="13" t="s">
        <v>6304</v>
      </c>
      <c r="L107" s="13" t="s">
        <v>6305</v>
      </c>
      <c r="M107" s="13"/>
      <c r="N107" s="13" t="s">
        <v>6306</v>
      </c>
    </row>
    <row r="108" spans="1:14" ht="217.5" customHeight="1" x14ac:dyDescent="0.25">
      <c r="A108" s="13">
        <v>445</v>
      </c>
      <c r="B108" s="13" t="s">
        <v>2724</v>
      </c>
      <c r="C108" s="13" t="s">
        <v>2725</v>
      </c>
      <c r="D108" s="13" t="s">
        <v>2726</v>
      </c>
      <c r="E108" s="13" t="s">
        <v>2727</v>
      </c>
      <c r="F108" s="13" t="s">
        <v>2728</v>
      </c>
      <c r="G108" s="13" t="s">
        <v>6307</v>
      </c>
      <c r="H108" s="13" t="s">
        <v>6308</v>
      </c>
      <c r="I108" s="13" t="s">
        <v>6309</v>
      </c>
      <c r="J108" s="13" t="s">
        <v>241</v>
      </c>
      <c r="K108" s="13" t="s">
        <v>6310</v>
      </c>
      <c r="L108" s="13" t="s">
        <v>6311</v>
      </c>
      <c r="M108" s="13"/>
      <c r="N108" s="13" t="s">
        <v>6312</v>
      </c>
    </row>
    <row r="109" spans="1:14" ht="217.5" customHeight="1" x14ac:dyDescent="0.25">
      <c r="A109" s="13">
        <v>450</v>
      </c>
      <c r="B109" s="13" t="s">
        <v>2729</v>
      </c>
      <c r="C109" s="13" t="s">
        <v>2730</v>
      </c>
      <c r="D109" s="13" t="s">
        <v>1594</v>
      </c>
      <c r="E109" s="13" t="s">
        <v>2731</v>
      </c>
      <c r="F109" s="13" t="s">
        <v>2732</v>
      </c>
      <c r="G109" s="13" t="s">
        <v>6313</v>
      </c>
      <c r="H109" s="13" t="s">
        <v>6314</v>
      </c>
      <c r="I109" s="13" t="s">
        <v>6315</v>
      </c>
      <c r="J109" s="13" t="s">
        <v>241</v>
      </c>
      <c r="K109" s="13" t="s">
        <v>6316</v>
      </c>
      <c r="L109" s="13" t="s">
        <v>6317</v>
      </c>
      <c r="M109" s="13"/>
      <c r="N109" s="13" t="s">
        <v>6318</v>
      </c>
    </row>
    <row r="110" spans="1:14" ht="203.1" customHeight="1" x14ac:dyDescent="0.25">
      <c r="A110" s="13">
        <v>455</v>
      </c>
      <c r="B110" s="13" t="s">
        <v>2733</v>
      </c>
      <c r="C110" s="13" t="s">
        <v>2734</v>
      </c>
      <c r="D110" s="13" t="s">
        <v>1295</v>
      </c>
      <c r="E110" s="13" t="s">
        <v>2735</v>
      </c>
      <c r="F110" s="13" t="s">
        <v>2736</v>
      </c>
      <c r="G110" s="13" t="s">
        <v>6319</v>
      </c>
      <c r="H110" s="13" t="s">
        <v>6320</v>
      </c>
      <c r="I110" s="13" t="s">
        <v>6321</v>
      </c>
      <c r="J110" s="13" t="s">
        <v>241</v>
      </c>
      <c r="K110" s="13" t="s">
        <v>6322</v>
      </c>
      <c r="L110" s="13" t="s">
        <v>6323</v>
      </c>
      <c r="M110" s="13"/>
      <c r="N110" s="13" t="s">
        <v>6324</v>
      </c>
    </row>
    <row r="111" spans="1:14" ht="260.10000000000002" customHeight="1" x14ac:dyDescent="0.25">
      <c r="A111" s="13">
        <v>495</v>
      </c>
      <c r="B111" s="13" t="s">
        <v>2737</v>
      </c>
      <c r="C111" s="13" t="s">
        <v>2738</v>
      </c>
      <c r="D111" s="13" t="s">
        <v>2739</v>
      </c>
      <c r="E111" s="13" t="s">
        <v>2740</v>
      </c>
      <c r="F111" s="13" t="s">
        <v>2389</v>
      </c>
      <c r="G111" s="13" t="s">
        <v>6325</v>
      </c>
      <c r="H111" s="13" t="s">
        <v>6326</v>
      </c>
      <c r="I111" s="13" t="s">
        <v>6327</v>
      </c>
      <c r="J111" s="13" t="s">
        <v>241</v>
      </c>
      <c r="K111" s="13" t="s">
        <v>6328</v>
      </c>
      <c r="L111" s="13" t="s">
        <v>6329</v>
      </c>
      <c r="M111" s="13"/>
      <c r="N111" s="13" t="s">
        <v>6330</v>
      </c>
    </row>
    <row r="112" spans="1:14" ht="246.6" customHeight="1" x14ac:dyDescent="0.25">
      <c r="A112" s="13">
        <v>459</v>
      </c>
      <c r="B112" s="13" t="s">
        <v>2741</v>
      </c>
      <c r="C112" s="13" t="s">
        <v>786</v>
      </c>
      <c r="D112" s="13" t="s">
        <v>1074</v>
      </c>
      <c r="E112" s="13" t="s">
        <v>2742</v>
      </c>
      <c r="F112" s="13" t="s">
        <v>2386</v>
      </c>
      <c r="G112" s="13" t="s">
        <v>6331</v>
      </c>
      <c r="H112" s="13" t="s">
        <v>6332</v>
      </c>
      <c r="I112" s="13" t="s">
        <v>6333</v>
      </c>
      <c r="J112" s="13" t="s">
        <v>6334</v>
      </c>
      <c r="K112" s="13" t="s">
        <v>6335</v>
      </c>
      <c r="L112" s="13" t="s">
        <v>6336</v>
      </c>
      <c r="M112" s="13"/>
      <c r="N112" s="13" t="s">
        <v>6337</v>
      </c>
    </row>
    <row r="113" spans="1:14" ht="231.95" customHeight="1" x14ac:dyDescent="0.25">
      <c r="A113" s="13">
        <v>461</v>
      </c>
      <c r="B113" s="13" t="s">
        <v>2743</v>
      </c>
      <c r="C113" s="13" t="s">
        <v>2744</v>
      </c>
      <c r="D113" s="13" t="s">
        <v>332</v>
      </c>
      <c r="E113" s="13" t="s">
        <v>2745</v>
      </c>
      <c r="F113" s="13" t="s">
        <v>2746</v>
      </c>
      <c r="G113" s="13" t="s">
        <v>6338</v>
      </c>
      <c r="H113" s="13" t="s">
        <v>6339</v>
      </c>
      <c r="I113" s="13" t="s">
        <v>6340</v>
      </c>
      <c r="J113" s="13" t="s">
        <v>6341</v>
      </c>
      <c r="K113" s="13" t="s">
        <v>6342</v>
      </c>
      <c r="L113" s="13" t="s">
        <v>6343</v>
      </c>
      <c r="M113" s="13"/>
      <c r="N113" s="13" t="s">
        <v>6344</v>
      </c>
    </row>
    <row r="114" spans="1:14" ht="260.10000000000002" customHeight="1" x14ac:dyDescent="0.25">
      <c r="A114" s="13">
        <v>462</v>
      </c>
      <c r="B114" s="13" t="s">
        <v>2747</v>
      </c>
      <c r="C114" s="13" t="s">
        <v>2748</v>
      </c>
      <c r="D114" s="13" t="s">
        <v>2749</v>
      </c>
      <c r="E114" s="13" t="s">
        <v>2750</v>
      </c>
      <c r="F114" s="13" t="s">
        <v>2451</v>
      </c>
      <c r="G114" s="13" t="s">
        <v>6345</v>
      </c>
      <c r="H114" s="13" t="s">
        <v>6346</v>
      </c>
      <c r="I114" s="13" t="s">
        <v>6347</v>
      </c>
      <c r="J114" s="13" t="s">
        <v>6348</v>
      </c>
      <c r="K114" s="13" t="s">
        <v>6349</v>
      </c>
      <c r="L114" s="13" t="s">
        <v>6350</v>
      </c>
      <c r="M114" s="13"/>
      <c r="N114" s="13" t="s">
        <v>6351</v>
      </c>
    </row>
    <row r="115" spans="1:14" ht="188.45" customHeight="1" x14ac:dyDescent="0.25">
      <c r="A115" s="13">
        <v>463</v>
      </c>
      <c r="B115" s="13" t="s">
        <v>2751</v>
      </c>
      <c r="C115" s="13" t="s">
        <v>1635</v>
      </c>
      <c r="D115" s="13" t="s">
        <v>1636</v>
      </c>
      <c r="E115" s="13" t="s">
        <v>1637</v>
      </c>
      <c r="F115" s="13" t="s">
        <v>2752</v>
      </c>
      <c r="G115" s="13" t="s">
        <v>6352</v>
      </c>
      <c r="H115" s="13" t="s">
        <v>6353</v>
      </c>
      <c r="I115" s="13" t="s">
        <v>6354</v>
      </c>
      <c r="J115" s="13" t="s">
        <v>6355</v>
      </c>
      <c r="K115" s="13" t="s">
        <v>6356</v>
      </c>
      <c r="L115" s="13" t="s">
        <v>6357</v>
      </c>
      <c r="M115" s="13"/>
      <c r="N115" s="13" t="s">
        <v>6358</v>
      </c>
    </row>
    <row r="116" spans="1:14" ht="260.10000000000002" customHeight="1" x14ac:dyDescent="0.25">
      <c r="A116" s="13">
        <v>281</v>
      </c>
      <c r="B116" s="13" t="s">
        <v>2753</v>
      </c>
      <c r="C116" s="13" t="s">
        <v>2754</v>
      </c>
      <c r="D116" s="13" t="s">
        <v>1519</v>
      </c>
      <c r="E116" s="13" t="s">
        <v>2755</v>
      </c>
      <c r="F116" s="13" t="s">
        <v>2756</v>
      </c>
      <c r="G116" s="13" t="s">
        <v>6359</v>
      </c>
      <c r="H116" s="13" t="s">
        <v>6360</v>
      </c>
      <c r="I116" s="13" t="s">
        <v>6361</v>
      </c>
      <c r="J116" s="13" t="s">
        <v>6362</v>
      </c>
      <c r="K116" s="13" t="s">
        <v>6363</v>
      </c>
      <c r="L116" s="13" t="s">
        <v>6364</v>
      </c>
      <c r="M116" s="13"/>
      <c r="N116" s="13" t="s">
        <v>6365</v>
      </c>
    </row>
    <row r="117" spans="1:14" ht="231.95" customHeight="1" x14ac:dyDescent="0.25">
      <c r="A117" s="13">
        <v>464</v>
      </c>
      <c r="B117" s="13" t="s">
        <v>2757</v>
      </c>
      <c r="C117" s="13" t="s">
        <v>2758</v>
      </c>
      <c r="D117" s="13" t="s">
        <v>2759</v>
      </c>
      <c r="E117" s="13" t="s">
        <v>2760</v>
      </c>
      <c r="F117" s="13" t="s">
        <v>2422</v>
      </c>
      <c r="G117" s="13" t="s">
        <v>6366</v>
      </c>
      <c r="H117" s="13" t="s">
        <v>6367</v>
      </c>
      <c r="I117" s="13" t="s">
        <v>6368</v>
      </c>
      <c r="J117" s="13" t="s">
        <v>6369</v>
      </c>
      <c r="K117" s="13" t="s">
        <v>6370</v>
      </c>
      <c r="L117" s="13" t="s">
        <v>6371</v>
      </c>
      <c r="M117" s="13"/>
      <c r="N117" s="13" t="s">
        <v>6372</v>
      </c>
    </row>
    <row r="118" spans="1:14" ht="260.10000000000002" customHeight="1" x14ac:dyDescent="0.25">
      <c r="A118" s="13">
        <v>465</v>
      </c>
      <c r="B118" s="13" t="s">
        <v>2761</v>
      </c>
      <c r="C118" s="13" t="s">
        <v>2762</v>
      </c>
      <c r="D118" s="13" t="s">
        <v>2763</v>
      </c>
      <c r="E118" s="13" t="s">
        <v>2764</v>
      </c>
      <c r="F118" s="13" t="s">
        <v>2673</v>
      </c>
      <c r="G118" s="13" t="s">
        <v>6373</v>
      </c>
      <c r="H118" s="13" t="s">
        <v>6374</v>
      </c>
      <c r="I118" s="13" t="s">
        <v>6375</v>
      </c>
      <c r="J118" s="13" t="s">
        <v>6376</v>
      </c>
      <c r="K118" s="13" t="s">
        <v>6377</v>
      </c>
      <c r="L118" s="13" t="s">
        <v>6378</v>
      </c>
      <c r="M118" s="13"/>
      <c r="N118" s="13" t="s">
        <v>6379</v>
      </c>
    </row>
    <row r="119" spans="1:14" ht="174" customHeight="1" x14ac:dyDescent="0.25">
      <c r="A119" s="13">
        <v>484</v>
      </c>
      <c r="B119" s="13" t="s">
        <v>2765</v>
      </c>
      <c r="C119" s="13" t="s">
        <v>2766</v>
      </c>
      <c r="D119" s="13" t="s">
        <v>2767</v>
      </c>
      <c r="E119" s="13" t="s">
        <v>2768</v>
      </c>
      <c r="F119" s="13" t="s">
        <v>2769</v>
      </c>
      <c r="G119" s="13" t="s">
        <v>6380</v>
      </c>
      <c r="H119" s="13" t="s">
        <v>6381</v>
      </c>
      <c r="I119" s="13" t="s">
        <v>6382</v>
      </c>
      <c r="J119" s="13" t="s">
        <v>6383</v>
      </c>
      <c r="K119" s="13" t="s">
        <v>6384</v>
      </c>
      <c r="L119" s="13" t="s">
        <v>6385</v>
      </c>
      <c r="M119" s="13"/>
      <c r="N119" s="13" t="s">
        <v>6386</v>
      </c>
    </row>
    <row r="120" spans="1:14" ht="159.6" customHeight="1" x14ac:dyDescent="0.25">
      <c r="A120" s="13">
        <v>485</v>
      </c>
      <c r="B120" s="13" t="s">
        <v>2770</v>
      </c>
      <c r="C120" s="13" t="s">
        <v>2464</v>
      </c>
      <c r="D120" s="13" t="s">
        <v>124</v>
      </c>
      <c r="E120" s="13" t="s">
        <v>2771</v>
      </c>
      <c r="F120" s="13" t="s">
        <v>2769</v>
      </c>
      <c r="G120" s="13" t="s">
        <v>6387</v>
      </c>
      <c r="H120" s="13" t="s">
        <v>6388</v>
      </c>
      <c r="I120" s="13" t="s">
        <v>6389</v>
      </c>
      <c r="J120" s="13" t="s">
        <v>6390</v>
      </c>
      <c r="K120" s="13" t="s">
        <v>6391</v>
      </c>
      <c r="L120" s="13" t="s">
        <v>6392</v>
      </c>
      <c r="M120" s="13"/>
      <c r="N120" s="13" t="s">
        <v>6393</v>
      </c>
    </row>
    <row r="121" spans="1:14" ht="260.10000000000002" customHeight="1" x14ac:dyDescent="0.25">
      <c r="A121" s="13">
        <v>492</v>
      </c>
      <c r="B121" s="13" t="s">
        <v>2772</v>
      </c>
      <c r="C121" s="13" t="s">
        <v>2773</v>
      </c>
      <c r="D121" s="13" t="s">
        <v>2774</v>
      </c>
      <c r="E121" s="13" t="s">
        <v>2775</v>
      </c>
      <c r="F121" s="13" t="s">
        <v>2776</v>
      </c>
      <c r="G121" s="13" t="s">
        <v>6394</v>
      </c>
      <c r="H121" s="13" t="s">
        <v>6395</v>
      </c>
      <c r="I121" s="13" t="s">
        <v>6396</v>
      </c>
      <c r="J121" s="13" t="s">
        <v>6397</v>
      </c>
      <c r="K121" s="13" t="s">
        <v>6398</v>
      </c>
      <c r="L121" s="13" t="s">
        <v>6399</v>
      </c>
      <c r="M121" s="13"/>
      <c r="N121" s="13" t="s">
        <v>6400</v>
      </c>
    </row>
    <row r="122" spans="1:14" ht="246.6" customHeight="1" x14ac:dyDescent="0.25">
      <c r="A122" s="13">
        <v>494</v>
      </c>
      <c r="B122" s="13" t="s">
        <v>2777</v>
      </c>
      <c r="C122" s="13" t="s">
        <v>2649</v>
      </c>
      <c r="D122" s="13" t="s">
        <v>332</v>
      </c>
      <c r="E122" s="13" t="s">
        <v>2778</v>
      </c>
      <c r="F122" s="13" t="s">
        <v>2779</v>
      </c>
      <c r="G122" s="13" t="s">
        <v>6401</v>
      </c>
      <c r="H122" s="13" t="s">
        <v>6402</v>
      </c>
      <c r="I122" s="13" t="s">
        <v>6403</v>
      </c>
      <c r="J122" s="13" t="s">
        <v>241</v>
      </c>
      <c r="K122" s="13" t="s">
        <v>6404</v>
      </c>
      <c r="L122" s="13" t="s">
        <v>6405</v>
      </c>
      <c r="M122" s="13"/>
      <c r="N122" s="13" t="s">
        <v>6406</v>
      </c>
    </row>
    <row r="123" spans="1:14" ht="174" customHeight="1" x14ac:dyDescent="0.25">
      <c r="A123" s="13">
        <v>499</v>
      </c>
      <c r="B123" s="13" t="s">
        <v>2780</v>
      </c>
      <c r="C123" s="13" t="s">
        <v>1533</v>
      </c>
      <c r="D123" s="13" t="s">
        <v>18</v>
      </c>
      <c r="E123" s="13" t="s">
        <v>2781</v>
      </c>
      <c r="F123" s="13" t="s">
        <v>2411</v>
      </c>
      <c r="G123" s="13" t="s">
        <v>6407</v>
      </c>
      <c r="H123" s="13" t="s">
        <v>6408</v>
      </c>
      <c r="I123" s="13" t="s">
        <v>6409</v>
      </c>
      <c r="J123" s="13" t="s">
        <v>241</v>
      </c>
      <c r="K123" s="13" t="s">
        <v>6410</v>
      </c>
      <c r="L123" s="13" t="s">
        <v>6411</v>
      </c>
      <c r="M123" s="13"/>
      <c r="N123" s="13" t="s">
        <v>6412</v>
      </c>
    </row>
    <row r="124" spans="1:14" ht="174" customHeight="1" x14ac:dyDescent="0.25">
      <c r="A124" s="13">
        <v>515</v>
      </c>
      <c r="B124" s="13" t="s">
        <v>2782</v>
      </c>
      <c r="C124" s="13" t="s">
        <v>2783</v>
      </c>
      <c r="D124" s="13" t="s">
        <v>2620</v>
      </c>
      <c r="E124" s="13" t="s">
        <v>2784</v>
      </c>
      <c r="F124" s="13" t="s">
        <v>2785</v>
      </c>
      <c r="G124" s="13" t="s">
        <v>6413</v>
      </c>
      <c r="H124" s="13" t="s">
        <v>6414</v>
      </c>
      <c r="I124" s="13" t="s">
        <v>6415</v>
      </c>
      <c r="J124" s="13" t="s">
        <v>241</v>
      </c>
      <c r="K124" s="13" t="s">
        <v>6416</v>
      </c>
      <c r="L124" s="13" t="s">
        <v>6417</v>
      </c>
      <c r="M124" s="13"/>
      <c r="N124" s="13" t="s">
        <v>6418</v>
      </c>
    </row>
    <row r="125" spans="1:14" ht="203.1" customHeight="1" x14ac:dyDescent="0.25">
      <c r="A125" s="13">
        <v>517</v>
      </c>
      <c r="B125" s="13" t="s">
        <v>2786</v>
      </c>
      <c r="C125" s="13" t="s">
        <v>1166</v>
      </c>
      <c r="D125" s="13" t="s">
        <v>1167</v>
      </c>
      <c r="E125" s="13" t="s">
        <v>2787</v>
      </c>
      <c r="F125" s="13" t="s">
        <v>2474</v>
      </c>
      <c r="G125" s="13" t="s">
        <v>6419</v>
      </c>
      <c r="H125" s="13" t="s">
        <v>6420</v>
      </c>
      <c r="I125" s="13" t="s">
        <v>6421</v>
      </c>
      <c r="J125" s="13" t="s">
        <v>6422</v>
      </c>
      <c r="K125" s="13" t="s">
        <v>6423</v>
      </c>
      <c r="L125" s="13" t="s">
        <v>6424</v>
      </c>
      <c r="M125" s="13"/>
      <c r="N125" s="13" t="s">
        <v>6425</v>
      </c>
    </row>
    <row r="126" spans="1:14" ht="260.10000000000002" customHeight="1" x14ac:dyDescent="0.25">
      <c r="A126" s="13">
        <v>524</v>
      </c>
      <c r="B126" s="13" t="s">
        <v>2788</v>
      </c>
      <c r="C126" s="13" t="s">
        <v>2070</v>
      </c>
      <c r="D126" s="13" t="s">
        <v>806</v>
      </c>
      <c r="E126" s="13" t="s">
        <v>2789</v>
      </c>
      <c r="F126" s="13" t="s">
        <v>2451</v>
      </c>
      <c r="G126" s="13" t="s">
        <v>6426</v>
      </c>
      <c r="H126" s="13" t="s">
        <v>6427</v>
      </c>
      <c r="I126" s="13" t="s">
        <v>6428</v>
      </c>
      <c r="J126" s="13" t="s">
        <v>6429</v>
      </c>
      <c r="K126" s="13" t="s">
        <v>6430</v>
      </c>
      <c r="L126" s="13" t="s">
        <v>6431</v>
      </c>
      <c r="M126" s="13"/>
      <c r="N126" s="13" t="s">
        <v>6432</v>
      </c>
    </row>
    <row r="127" spans="1:14" ht="217.5" customHeight="1" x14ac:dyDescent="0.25">
      <c r="A127" s="13">
        <v>525</v>
      </c>
      <c r="B127" s="13" t="s">
        <v>2790</v>
      </c>
      <c r="C127" s="13" t="s">
        <v>568</v>
      </c>
      <c r="D127" s="13" t="s">
        <v>569</v>
      </c>
      <c r="E127" s="13" t="s">
        <v>2791</v>
      </c>
      <c r="F127" s="13" t="s">
        <v>2386</v>
      </c>
      <c r="G127" s="13" t="s">
        <v>6433</v>
      </c>
      <c r="H127" s="13" t="s">
        <v>6434</v>
      </c>
      <c r="I127" s="13" t="s">
        <v>6435</v>
      </c>
      <c r="J127" s="13" t="s">
        <v>6436</v>
      </c>
      <c r="K127" s="13" t="s">
        <v>6437</v>
      </c>
      <c r="L127" s="13" t="s">
        <v>6438</v>
      </c>
      <c r="M127" s="13"/>
      <c r="N127" s="13" t="s">
        <v>6439</v>
      </c>
    </row>
    <row r="128" spans="1:14" ht="260.10000000000002" customHeight="1" x14ac:dyDescent="0.25">
      <c r="A128" s="13">
        <v>527</v>
      </c>
      <c r="B128" s="13" t="s">
        <v>2792</v>
      </c>
      <c r="C128" s="13" t="s">
        <v>1454</v>
      </c>
      <c r="D128" s="13" t="s">
        <v>1455</v>
      </c>
      <c r="E128" s="13" t="s">
        <v>2793</v>
      </c>
      <c r="F128" s="13" t="s">
        <v>2431</v>
      </c>
      <c r="G128" s="13" t="s">
        <v>6440</v>
      </c>
      <c r="H128" s="13" t="s">
        <v>6441</v>
      </c>
      <c r="I128" s="13" t="s">
        <v>6442</v>
      </c>
      <c r="J128" s="13" t="s">
        <v>6443</v>
      </c>
      <c r="K128" s="13" t="s">
        <v>6444</v>
      </c>
      <c r="L128" s="13" t="s">
        <v>6445</v>
      </c>
      <c r="M128" s="13"/>
      <c r="N128" s="13" t="s">
        <v>6446</v>
      </c>
    </row>
    <row r="129" spans="1:14" ht="246.6" customHeight="1" x14ac:dyDescent="0.25">
      <c r="A129" s="13">
        <v>533</v>
      </c>
      <c r="B129" s="13" t="s">
        <v>2794</v>
      </c>
      <c r="C129" s="13" t="s">
        <v>2795</v>
      </c>
      <c r="D129" s="13" t="s">
        <v>1542</v>
      </c>
      <c r="E129" s="13" t="s">
        <v>2796</v>
      </c>
      <c r="F129" s="13" t="s">
        <v>2411</v>
      </c>
      <c r="G129" s="13" t="s">
        <v>6447</v>
      </c>
      <c r="H129" s="13" t="s">
        <v>6448</v>
      </c>
      <c r="I129" s="13" t="s">
        <v>6449</v>
      </c>
      <c r="J129" s="13" t="s">
        <v>6450</v>
      </c>
      <c r="K129" s="13" t="s">
        <v>6451</v>
      </c>
      <c r="L129" s="13" t="s">
        <v>6452</v>
      </c>
      <c r="M129" s="13"/>
      <c r="N129" s="13" t="s">
        <v>6453</v>
      </c>
    </row>
    <row r="130" spans="1:14" ht="217.5" customHeight="1" x14ac:dyDescent="0.25">
      <c r="A130" s="13">
        <v>512</v>
      </c>
      <c r="B130" s="13" t="s">
        <v>2797</v>
      </c>
      <c r="C130" s="13" t="s">
        <v>2660</v>
      </c>
      <c r="D130" s="13" t="s">
        <v>2661</v>
      </c>
      <c r="E130" s="13" t="s">
        <v>2798</v>
      </c>
      <c r="F130" s="13" t="s">
        <v>2386</v>
      </c>
      <c r="G130" s="13" t="s">
        <v>6454</v>
      </c>
      <c r="H130" s="13" t="s">
        <v>6455</v>
      </c>
      <c r="I130" s="13" t="s">
        <v>6456</v>
      </c>
      <c r="J130" s="13" t="s">
        <v>241</v>
      </c>
      <c r="K130" s="13" t="s">
        <v>241</v>
      </c>
      <c r="L130" s="13" t="s">
        <v>6457</v>
      </c>
      <c r="M130" s="13"/>
      <c r="N130" s="13" t="s">
        <v>6458</v>
      </c>
    </row>
    <row r="131" spans="1:14" ht="260.10000000000002" customHeight="1" x14ac:dyDescent="0.25">
      <c r="A131" s="13">
        <v>528</v>
      </c>
      <c r="B131" s="13" t="s">
        <v>2799</v>
      </c>
      <c r="C131" s="13" t="s">
        <v>2800</v>
      </c>
      <c r="D131" s="13" t="s">
        <v>332</v>
      </c>
      <c r="E131" s="13" t="s">
        <v>2801</v>
      </c>
      <c r="F131" s="13" t="s">
        <v>2389</v>
      </c>
      <c r="G131" s="13" t="s">
        <v>6459</v>
      </c>
      <c r="H131" s="13" t="s">
        <v>6460</v>
      </c>
      <c r="I131" s="13" t="s">
        <v>6461</v>
      </c>
      <c r="J131" s="13" t="s">
        <v>241</v>
      </c>
      <c r="K131" s="13" t="s">
        <v>6462</v>
      </c>
      <c r="L131" s="13" t="s">
        <v>6463</v>
      </c>
      <c r="M131" s="13"/>
      <c r="N131" s="13" t="s">
        <v>6464</v>
      </c>
    </row>
    <row r="132" spans="1:14" ht="260.10000000000002" customHeight="1" x14ac:dyDescent="0.25">
      <c r="A132" s="13">
        <v>523</v>
      </c>
      <c r="B132" s="13" t="s">
        <v>2802</v>
      </c>
      <c r="C132" s="13" t="s">
        <v>2803</v>
      </c>
      <c r="D132" s="13" t="s">
        <v>2804</v>
      </c>
      <c r="E132" s="13" t="s">
        <v>2805</v>
      </c>
      <c r="F132" s="13" t="s">
        <v>2806</v>
      </c>
      <c r="G132" s="13" t="s">
        <v>6465</v>
      </c>
      <c r="H132" s="13" t="s">
        <v>6466</v>
      </c>
      <c r="I132" s="13" t="s">
        <v>6467</v>
      </c>
      <c r="J132" s="13" t="s">
        <v>6468</v>
      </c>
      <c r="K132" s="13" t="s">
        <v>6469</v>
      </c>
      <c r="L132" s="13" t="s">
        <v>6470</v>
      </c>
      <c r="M132" s="13"/>
      <c r="N132" s="13" t="s">
        <v>6471</v>
      </c>
    </row>
    <row r="133" spans="1:14" ht="231.95" customHeight="1" x14ac:dyDescent="0.25">
      <c r="A133" s="13">
        <v>551</v>
      </c>
      <c r="B133" s="13" t="s">
        <v>2807</v>
      </c>
      <c r="C133" s="13" t="s">
        <v>1891</v>
      </c>
      <c r="D133" s="13" t="s">
        <v>1892</v>
      </c>
      <c r="E133" s="13" t="s">
        <v>2808</v>
      </c>
      <c r="F133" s="13" t="s">
        <v>2422</v>
      </c>
      <c r="G133" s="13" t="s">
        <v>6472</v>
      </c>
      <c r="H133" s="13" t="s">
        <v>6473</v>
      </c>
      <c r="I133" s="13" t="s">
        <v>6474</v>
      </c>
      <c r="J133" s="13" t="s">
        <v>241</v>
      </c>
      <c r="K133" s="13" t="s">
        <v>6475</v>
      </c>
      <c r="L133" s="13" t="s">
        <v>6476</v>
      </c>
      <c r="M133" s="13"/>
      <c r="N133" s="13" t="s">
        <v>6477</v>
      </c>
    </row>
    <row r="134" spans="1:14" ht="260.10000000000002" customHeight="1" x14ac:dyDescent="0.25">
      <c r="A134" s="13">
        <v>557</v>
      </c>
      <c r="B134" s="13" t="s">
        <v>2809</v>
      </c>
      <c r="C134" s="13" t="s">
        <v>734</v>
      </c>
      <c r="D134" s="13" t="s">
        <v>735</v>
      </c>
      <c r="E134" s="13" t="s">
        <v>2810</v>
      </c>
      <c r="F134" s="13" t="s">
        <v>2389</v>
      </c>
      <c r="G134" s="13" t="s">
        <v>6478</v>
      </c>
      <c r="H134" s="13" t="s">
        <v>6479</v>
      </c>
      <c r="I134" s="13" t="s">
        <v>6480</v>
      </c>
      <c r="J134" s="13" t="s">
        <v>6481</v>
      </c>
      <c r="K134" s="13" t="s">
        <v>6482</v>
      </c>
      <c r="L134" s="13" t="s">
        <v>6483</v>
      </c>
      <c r="M134" s="13"/>
      <c r="N134" s="13" t="s">
        <v>6484</v>
      </c>
    </row>
    <row r="135" spans="1:14" ht="260.10000000000002" customHeight="1" x14ac:dyDescent="0.25">
      <c r="A135" s="13">
        <v>569</v>
      </c>
      <c r="B135" s="13" t="s">
        <v>2811</v>
      </c>
      <c r="C135" s="13" t="s">
        <v>2812</v>
      </c>
      <c r="D135" s="13" t="s">
        <v>1256</v>
      </c>
      <c r="E135" s="13" t="s">
        <v>2813</v>
      </c>
      <c r="F135" s="13" t="s">
        <v>2617</v>
      </c>
      <c r="G135" s="13" t="s">
        <v>6485</v>
      </c>
      <c r="H135" s="13" t="s">
        <v>6486</v>
      </c>
      <c r="I135" s="13" t="s">
        <v>6487</v>
      </c>
      <c r="J135" s="13" t="s">
        <v>6488</v>
      </c>
      <c r="K135" s="13" t="s">
        <v>6489</v>
      </c>
      <c r="L135" s="13" t="s">
        <v>6490</v>
      </c>
      <c r="M135" s="13"/>
      <c r="N135" s="13" t="s">
        <v>6491</v>
      </c>
    </row>
    <row r="136" spans="1:14" ht="260.10000000000002" customHeight="1" x14ac:dyDescent="0.25">
      <c r="A136" s="13">
        <v>585</v>
      </c>
      <c r="B136" s="13" t="s">
        <v>2814</v>
      </c>
      <c r="C136" s="13" t="s">
        <v>2815</v>
      </c>
      <c r="D136" s="13" t="s">
        <v>2816</v>
      </c>
      <c r="E136" s="13" t="s">
        <v>2817</v>
      </c>
      <c r="F136" s="13" t="s">
        <v>2818</v>
      </c>
      <c r="G136" s="13" t="s">
        <v>6492</v>
      </c>
      <c r="H136" s="13" t="s">
        <v>6493</v>
      </c>
      <c r="I136" s="13" t="s">
        <v>6494</v>
      </c>
      <c r="J136" s="13" t="s">
        <v>6495</v>
      </c>
      <c r="K136" s="13" t="s">
        <v>6496</v>
      </c>
      <c r="L136" s="13" t="s">
        <v>6497</v>
      </c>
      <c r="M136" s="13"/>
      <c r="N136" s="13" t="s">
        <v>6498</v>
      </c>
    </row>
    <row r="137" spans="1:14" ht="260.10000000000002" customHeight="1" x14ac:dyDescent="0.25">
      <c r="A137" s="13">
        <v>609</v>
      </c>
      <c r="B137" s="13" t="s">
        <v>2819</v>
      </c>
      <c r="C137" s="13" t="s">
        <v>1002</v>
      </c>
      <c r="D137" s="13" t="s">
        <v>1003</v>
      </c>
      <c r="E137" s="13" t="s">
        <v>2820</v>
      </c>
      <c r="F137" s="13" t="s">
        <v>2389</v>
      </c>
      <c r="G137" s="13" t="s">
        <v>6499</v>
      </c>
      <c r="H137" s="13" t="s">
        <v>6500</v>
      </c>
      <c r="I137" s="13" t="s">
        <v>6501</v>
      </c>
      <c r="J137" s="13" t="s">
        <v>6502</v>
      </c>
      <c r="K137" s="13" t="s">
        <v>6503</v>
      </c>
      <c r="L137" s="13" t="s">
        <v>6504</v>
      </c>
      <c r="M137" s="13"/>
      <c r="N137" s="13" t="s">
        <v>6505</v>
      </c>
    </row>
    <row r="138" spans="1:14" ht="217.5" customHeight="1" x14ac:dyDescent="0.25">
      <c r="A138" s="13">
        <v>535</v>
      </c>
      <c r="B138" s="13" t="s">
        <v>2821</v>
      </c>
      <c r="C138" s="13" t="s">
        <v>2822</v>
      </c>
      <c r="D138" s="13" t="s">
        <v>806</v>
      </c>
      <c r="E138" s="13" t="s">
        <v>2823</v>
      </c>
      <c r="F138" s="13" t="s">
        <v>2386</v>
      </c>
      <c r="G138" s="13" t="s">
        <v>6506</v>
      </c>
      <c r="H138" s="13" t="s">
        <v>6507</v>
      </c>
      <c r="I138" s="13" t="s">
        <v>6508</v>
      </c>
      <c r="J138" s="13" t="s">
        <v>241</v>
      </c>
      <c r="K138" s="13" t="s">
        <v>6509</v>
      </c>
      <c r="L138" s="13" t="s">
        <v>6510</v>
      </c>
      <c r="M138" s="13"/>
      <c r="N138" s="13" t="s">
        <v>6511</v>
      </c>
    </row>
    <row r="139" spans="1:14" ht="260.10000000000002" customHeight="1" x14ac:dyDescent="0.25">
      <c r="A139" s="13">
        <v>553</v>
      </c>
      <c r="B139" s="13" t="s">
        <v>2824</v>
      </c>
      <c r="C139" s="13" t="s">
        <v>1934</v>
      </c>
      <c r="D139" s="13" t="s">
        <v>2825</v>
      </c>
      <c r="E139" s="13" t="s">
        <v>2826</v>
      </c>
      <c r="F139" s="13" t="s">
        <v>2411</v>
      </c>
      <c r="G139" s="13" t="s">
        <v>6512</v>
      </c>
      <c r="H139" s="13" t="s">
        <v>6513</v>
      </c>
      <c r="I139" s="13" t="s">
        <v>6514</v>
      </c>
      <c r="J139" s="13" t="s">
        <v>6515</v>
      </c>
      <c r="K139" s="13" t="s">
        <v>6516</v>
      </c>
      <c r="L139" s="13" t="s">
        <v>6517</v>
      </c>
      <c r="M139" s="13"/>
      <c r="N139" s="13" t="s">
        <v>6518</v>
      </c>
    </row>
    <row r="140" spans="1:14" ht="217.5" customHeight="1" x14ac:dyDescent="0.25">
      <c r="A140" s="13">
        <v>571</v>
      </c>
      <c r="B140" s="13" t="s">
        <v>2827</v>
      </c>
      <c r="C140" s="13" t="s">
        <v>1484</v>
      </c>
      <c r="D140" s="13" t="s">
        <v>1030</v>
      </c>
      <c r="E140" s="13" t="s">
        <v>2828</v>
      </c>
      <c r="F140" s="13" t="s">
        <v>2769</v>
      </c>
      <c r="G140" s="13" t="s">
        <v>6519</v>
      </c>
      <c r="H140" s="13" t="s">
        <v>6520</v>
      </c>
      <c r="I140" s="13" t="s">
        <v>6521</v>
      </c>
      <c r="J140" s="13" t="s">
        <v>6522</v>
      </c>
      <c r="K140" s="13" t="s">
        <v>6523</v>
      </c>
      <c r="L140" s="13" t="s">
        <v>6524</v>
      </c>
      <c r="M140" s="13"/>
      <c r="N140" s="13" t="s">
        <v>6525</v>
      </c>
    </row>
    <row r="141" spans="1:14" ht="159.6" customHeight="1" x14ac:dyDescent="0.25">
      <c r="A141" s="13">
        <v>576</v>
      </c>
      <c r="B141" s="13" t="s">
        <v>2829</v>
      </c>
      <c r="C141" s="13" t="s">
        <v>1927</v>
      </c>
      <c r="D141" s="13" t="s">
        <v>332</v>
      </c>
      <c r="E141" s="13" t="s">
        <v>2693</v>
      </c>
      <c r="F141" s="13" t="s">
        <v>2830</v>
      </c>
      <c r="G141" s="13" t="s">
        <v>6526</v>
      </c>
      <c r="H141" s="13" t="s">
        <v>6527</v>
      </c>
      <c r="I141" s="13" t="s">
        <v>6528</v>
      </c>
      <c r="J141" s="13" t="s">
        <v>6529</v>
      </c>
      <c r="K141" s="13" t="s">
        <v>6530</v>
      </c>
      <c r="L141" s="13" t="s">
        <v>6531</v>
      </c>
      <c r="M141" s="13"/>
      <c r="N141" s="13" t="s">
        <v>6532</v>
      </c>
    </row>
    <row r="142" spans="1:14" ht="260.10000000000002" customHeight="1" x14ac:dyDescent="0.25">
      <c r="A142" s="13">
        <v>575</v>
      </c>
      <c r="B142" s="13" t="s">
        <v>2831</v>
      </c>
      <c r="C142" s="13" t="s">
        <v>1927</v>
      </c>
      <c r="D142" s="13" t="s">
        <v>332</v>
      </c>
      <c r="E142" s="13" t="s">
        <v>87</v>
      </c>
      <c r="F142" s="13" t="s">
        <v>2498</v>
      </c>
      <c r="G142" s="13" t="s">
        <v>6533</v>
      </c>
      <c r="H142" s="13" t="s">
        <v>6534</v>
      </c>
      <c r="I142" s="13" t="s">
        <v>6535</v>
      </c>
      <c r="J142" s="13" t="s">
        <v>6529</v>
      </c>
      <c r="K142" s="13" t="s">
        <v>6536</v>
      </c>
      <c r="L142" s="13" t="s">
        <v>6537</v>
      </c>
      <c r="M142" s="13"/>
      <c r="N142" s="13" t="s">
        <v>6538</v>
      </c>
    </row>
    <row r="143" spans="1:14" ht="260.10000000000002" customHeight="1" x14ac:dyDescent="0.25">
      <c r="A143" s="13">
        <v>578</v>
      </c>
      <c r="B143" s="13" t="s">
        <v>2832</v>
      </c>
      <c r="C143" s="13" t="s">
        <v>2833</v>
      </c>
      <c r="D143" s="13" t="s">
        <v>2834</v>
      </c>
      <c r="E143" s="13" t="s">
        <v>2835</v>
      </c>
      <c r="F143" s="13" t="s">
        <v>2446</v>
      </c>
      <c r="G143" s="13" t="s">
        <v>6539</v>
      </c>
      <c r="H143" s="13" t="s">
        <v>6540</v>
      </c>
      <c r="I143" s="13" t="s">
        <v>6541</v>
      </c>
      <c r="J143" s="13" t="s">
        <v>241</v>
      </c>
      <c r="K143" s="13" t="s">
        <v>6542</v>
      </c>
      <c r="L143" s="13" t="s">
        <v>6543</v>
      </c>
      <c r="M143" s="13"/>
      <c r="N143" s="13" t="s">
        <v>6544</v>
      </c>
    </row>
    <row r="144" spans="1:14" ht="246.6" customHeight="1" x14ac:dyDescent="0.25">
      <c r="A144" s="13">
        <v>579</v>
      </c>
      <c r="B144" s="13" t="s">
        <v>2836</v>
      </c>
      <c r="C144" s="13" t="s">
        <v>2837</v>
      </c>
      <c r="D144" s="13" t="s">
        <v>2838</v>
      </c>
      <c r="E144" s="13" t="s">
        <v>2839</v>
      </c>
      <c r="F144" s="13" t="s">
        <v>2840</v>
      </c>
      <c r="G144" s="13" t="s">
        <v>6545</v>
      </c>
      <c r="H144" s="13" t="s">
        <v>6546</v>
      </c>
      <c r="I144" s="13" t="s">
        <v>6547</v>
      </c>
      <c r="J144" s="13" t="s">
        <v>6548</v>
      </c>
      <c r="K144" s="13" t="s">
        <v>6549</v>
      </c>
      <c r="L144" s="13" t="s">
        <v>6550</v>
      </c>
      <c r="M144" s="13"/>
      <c r="N144" s="13" t="s">
        <v>6551</v>
      </c>
    </row>
    <row r="145" spans="1:14" ht="188.45" customHeight="1" x14ac:dyDescent="0.25">
      <c r="A145" s="13">
        <v>582</v>
      </c>
      <c r="B145" s="13" t="s">
        <v>2841</v>
      </c>
      <c r="C145" s="13" t="s">
        <v>1991</v>
      </c>
      <c r="D145" s="13" t="s">
        <v>18</v>
      </c>
      <c r="E145" s="13" t="s">
        <v>2842</v>
      </c>
      <c r="F145" s="13" t="s">
        <v>2411</v>
      </c>
      <c r="G145" s="13" t="s">
        <v>6552</v>
      </c>
      <c r="H145" s="13" t="s">
        <v>6553</v>
      </c>
      <c r="I145" s="13" t="s">
        <v>6554</v>
      </c>
      <c r="J145" s="13" t="s">
        <v>6555</v>
      </c>
      <c r="K145" s="13" t="s">
        <v>241</v>
      </c>
      <c r="L145" s="13" t="s">
        <v>6556</v>
      </c>
      <c r="M145" s="13"/>
      <c r="N145" s="13" t="s">
        <v>6557</v>
      </c>
    </row>
    <row r="146" spans="1:14" ht="260.10000000000002" customHeight="1" x14ac:dyDescent="0.25">
      <c r="A146" s="13">
        <v>584</v>
      </c>
      <c r="B146" s="13" t="s">
        <v>2843</v>
      </c>
      <c r="C146" s="13" t="s">
        <v>2209</v>
      </c>
      <c r="D146" s="13" t="s">
        <v>332</v>
      </c>
      <c r="E146" s="13" t="s">
        <v>1100</v>
      </c>
      <c r="F146" s="13" t="s">
        <v>2844</v>
      </c>
      <c r="G146" s="13" t="s">
        <v>6558</v>
      </c>
      <c r="H146" s="13" t="s">
        <v>6559</v>
      </c>
      <c r="I146" s="13" t="s">
        <v>6560</v>
      </c>
      <c r="J146" s="13" t="s">
        <v>241</v>
      </c>
      <c r="K146" s="13" t="s">
        <v>6561</v>
      </c>
      <c r="L146" s="13" t="s">
        <v>6562</v>
      </c>
      <c r="M146" s="13"/>
      <c r="N146" s="13" t="s">
        <v>6563</v>
      </c>
    </row>
    <row r="147" spans="1:14" ht="260.10000000000002" customHeight="1" x14ac:dyDescent="0.25">
      <c r="A147" s="13">
        <v>591</v>
      </c>
      <c r="B147" s="13" t="s">
        <v>2845</v>
      </c>
      <c r="C147" s="13" t="s">
        <v>85</v>
      </c>
      <c r="D147" s="13" t="s">
        <v>1379</v>
      </c>
      <c r="E147" s="13" t="s">
        <v>2846</v>
      </c>
      <c r="F147" s="13" t="s">
        <v>2779</v>
      </c>
      <c r="G147" s="13" t="s">
        <v>6564</v>
      </c>
      <c r="H147" s="13" t="s">
        <v>6565</v>
      </c>
      <c r="I147" s="13" t="s">
        <v>6566</v>
      </c>
      <c r="J147" s="13" t="s">
        <v>241</v>
      </c>
      <c r="K147" s="13" t="s">
        <v>6567</v>
      </c>
      <c r="L147" s="13" t="s">
        <v>6568</v>
      </c>
      <c r="M147" s="13"/>
      <c r="N147" s="13" t="s">
        <v>6569</v>
      </c>
    </row>
    <row r="148" spans="1:14" ht="260.10000000000002" customHeight="1" x14ac:dyDescent="0.25">
      <c r="A148" s="13">
        <v>597</v>
      </c>
      <c r="B148" s="13" t="s">
        <v>2847</v>
      </c>
      <c r="C148" s="13" t="s">
        <v>1290</v>
      </c>
      <c r="D148" s="13" t="s">
        <v>1291</v>
      </c>
      <c r="E148" s="13" t="s">
        <v>1292</v>
      </c>
      <c r="F148" s="13" t="s">
        <v>2422</v>
      </c>
      <c r="G148" s="13" t="s">
        <v>6570</v>
      </c>
      <c r="H148" s="13" t="s">
        <v>6571</v>
      </c>
      <c r="I148" s="13" t="s">
        <v>6572</v>
      </c>
      <c r="J148" s="13" t="s">
        <v>6573</v>
      </c>
      <c r="K148" s="13" t="s">
        <v>6574</v>
      </c>
      <c r="L148" s="13" t="s">
        <v>6575</v>
      </c>
      <c r="M148" s="13"/>
      <c r="N148" s="13" t="s">
        <v>6576</v>
      </c>
    </row>
    <row r="149" spans="1:14" ht="260.10000000000002" customHeight="1" x14ac:dyDescent="0.25">
      <c r="A149" s="13">
        <v>598</v>
      </c>
      <c r="B149" s="13" t="s">
        <v>2848</v>
      </c>
      <c r="C149" s="13" t="s">
        <v>2849</v>
      </c>
      <c r="D149" s="13" t="s">
        <v>2850</v>
      </c>
      <c r="E149" s="13" t="s">
        <v>2851</v>
      </c>
      <c r="F149" s="13" t="s">
        <v>2852</v>
      </c>
      <c r="G149" s="13" t="s">
        <v>6577</v>
      </c>
      <c r="H149" s="13" t="s">
        <v>6578</v>
      </c>
      <c r="I149" s="13" t="s">
        <v>6579</v>
      </c>
      <c r="J149" s="13" t="s">
        <v>241</v>
      </c>
      <c r="K149" s="13" t="s">
        <v>6580</v>
      </c>
      <c r="L149" s="13" t="s">
        <v>6581</v>
      </c>
      <c r="M149" s="13"/>
      <c r="N149" s="13" t="s">
        <v>6582</v>
      </c>
    </row>
    <row r="150" spans="1:14" ht="203.1" customHeight="1" x14ac:dyDescent="0.25">
      <c r="A150" s="13">
        <v>610</v>
      </c>
      <c r="B150" s="13" t="s">
        <v>2853</v>
      </c>
      <c r="C150" s="13" t="s">
        <v>413</v>
      </c>
      <c r="D150" s="13" t="s">
        <v>414</v>
      </c>
      <c r="E150" s="13" t="s">
        <v>2854</v>
      </c>
      <c r="F150" s="13" t="s">
        <v>2855</v>
      </c>
      <c r="G150" s="13" t="s">
        <v>6583</v>
      </c>
      <c r="H150" s="13" t="s">
        <v>6584</v>
      </c>
      <c r="I150" s="13" t="s">
        <v>6585</v>
      </c>
      <c r="J150" s="13" t="s">
        <v>241</v>
      </c>
      <c r="K150" s="13" t="s">
        <v>241</v>
      </c>
      <c r="L150" s="13" t="s">
        <v>6586</v>
      </c>
      <c r="M150" s="13"/>
      <c r="N150" s="13" t="s">
        <v>6587</v>
      </c>
    </row>
    <row r="151" spans="1:14" ht="260.10000000000002" customHeight="1" x14ac:dyDescent="0.25">
      <c r="A151" s="13">
        <v>642</v>
      </c>
      <c r="B151" s="13" t="s">
        <v>2856</v>
      </c>
      <c r="C151" s="13" t="s">
        <v>2857</v>
      </c>
      <c r="D151" s="13" t="s">
        <v>2858</v>
      </c>
      <c r="E151" s="13" t="s">
        <v>2536</v>
      </c>
      <c r="F151" s="13" t="s">
        <v>2422</v>
      </c>
      <c r="G151" s="13" t="s">
        <v>6588</v>
      </c>
      <c r="H151" s="13" t="s">
        <v>6589</v>
      </c>
      <c r="I151" s="13" t="s">
        <v>6590</v>
      </c>
      <c r="J151" s="13" t="s">
        <v>6591</v>
      </c>
      <c r="K151" s="13" t="s">
        <v>6592</v>
      </c>
      <c r="L151" s="13" t="s">
        <v>6593</v>
      </c>
      <c r="M151" s="13"/>
      <c r="N151" s="13" t="s">
        <v>6594</v>
      </c>
    </row>
    <row r="152" spans="1:14" ht="260.10000000000002" customHeight="1" x14ac:dyDescent="0.25">
      <c r="A152" s="13">
        <v>647</v>
      </c>
      <c r="B152" s="13" t="s">
        <v>2859</v>
      </c>
      <c r="C152" s="13" t="s">
        <v>2860</v>
      </c>
      <c r="D152" s="13" t="s">
        <v>2861</v>
      </c>
      <c r="E152" s="13" t="s">
        <v>2862</v>
      </c>
      <c r="F152" s="13" t="s">
        <v>2769</v>
      </c>
      <c r="G152" s="13" t="s">
        <v>6595</v>
      </c>
      <c r="H152" s="13" t="s">
        <v>6596</v>
      </c>
      <c r="I152" s="13" t="s">
        <v>6597</v>
      </c>
      <c r="J152" s="13" t="s">
        <v>6598</v>
      </c>
      <c r="K152" s="13" t="s">
        <v>6599</v>
      </c>
      <c r="L152" s="13" t="s">
        <v>6600</v>
      </c>
      <c r="M152" s="13"/>
      <c r="N152" s="13" t="s">
        <v>6601</v>
      </c>
    </row>
    <row r="153" spans="1:14" ht="174" customHeight="1" x14ac:dyDescent="0.25">
      <c r="A153" s="13">
        <v>650</v>
      </c>
      <c r="B153" s="13" t="s">
        <v>2863</v>
      </c>
      <c r="C153" s="13" t="s">
        <v>2864</v>
      </c>
      <c r="D153" s="13" t="s">
        <v>2865</v>
      </c>
      <c r="E153" s="13" t="s">
        <v>2704</v>
      </c>
      <c r="F153" s="13" t="s">
        <v>2411</v>
      </c>
      <c r="G153" s="13" t="s">
        <v>6602</v>
      </c>
      <c r="H153" s="13" t="s">
        <v>6603</v>
      </c>
      <c r="I153" s="13" t="s">
        <v>6604</v>
      </c>
      <c r="J153" s="13" t="s">
        <v>6605</v>
      </c>
      <c r="K153" s="13" t="s">
        <v>241</v>
      </c>
      <c r="L153" s="13" t="s">
        <v>6606</v>
      </c>
      <c r="M153" s="13"/>
      <c r="N153" s="13" t="s">
        <v>6607</v>
      </c>
    </row>
    <row r="154" spans="1:14" ht="260.10000000000002" customHeight="1" x14ac:dyDescent="0.25">
      <c r="A154" s="13">
        <v>625</v>
      </c>
      <c r="B154" s="13" t="s">
        <v>2866</v>
      </c>
      <c r="C154" s="13" t="s">
        <v>2867</v>
      </c>
      <c r="D154" s="13" t="s">
        <v>1481</v>
      </c>
      <c r="E154" s="13" t="s">
        <v>2868</v>
      </c>
      <c r="F154" s="13" t="s">
        <v>2451</v>
      </c>
      <c r="G154" s="13" t="s">
        <v>6608</v>
      </c>
      <c r="H154" s="13" t="s">
        <v>6609</v>
      </c>
      <c r="I154" s="13" t="s">
        <v>6610</v>
      </c>
      <c r="J154" s="13" t="s">
        <v>241</v>
      </c>
      <c r="K154" s="13" t="s">
        <v>241</v>
      </c>
      <c r="L154" s="13" t="s">
        <v>6611</v>
      </c>
      <c r="M154" s="13"/>
      <c r="N154" s="13" t="s">
        <v>6612</v>
      </c>
    </row>
    <row r="155" spans="1:14" ht="260.10000000000002" customHeight="1" x14ac:dyDescent="0.25">
      <c r="A155" s="13">
        <v>626</v>
      </c>
      <c r="B155" s="13" t="s">
        <v>2869</v>
      </c>
      <c r="C155" s="13" t="s">
        <v>2870</v>
      </c>
      <c r="D155" s="13" t="s">
        <v>1594</v>
      </c>
      <c r="E155" s="13" t="s">
        <v>2871</v>
      </c>
      <c r="F155" s="13" t="s">
        <v>2451</v>
      </c>
      <c r="G155" s="13" t="s">
        <v>6613</v>
      </c>
      <c r="H155" s="13" t="s">
        <v>6614</v>
      </c>
      <c r="I155" s="13" t="s">
        <v>6615</v>
      </c>
      <c r="J155" s="13" t="s">
        <v>241</v>
      </c>
      <c r="K155" s="13" t="s">
        <v>241</v>
      </c>
      <c r="L155" s="13" t="s">
        <v>6616</v>
      </c>
      <c r="M155" s="13"/>
      <c r="N155" s="13" t="s">
        <v>6617</v>
      </c>
    </row>
    <row r="156" spans="1:14" ht="231.95" customHeight="1" x14ac:dyDescent="0.25">
      <c r="A156" s="13">
        <v>631</v>
      </c>
      <c r="B156" s="13" t="s">
        <v>2872</v>
      </c>
      <c r="C156" s="13" t="s">
        <v>2419</v>
      </c>
      <c r="D156" s="13" t="s">
        <v>2873</v>
      </c>
      <c r="E156" s="13" t="s">
        <v>2874</v>
      </c>
      <c r="F156" s="13" t="s">
        <v>2875</v>
      </c>
      <c r="G156" s="13" t="s">
        <v>6618</v>
      </c>
      <c r="H156" s="13" t="s">
        <v>6619</v>
      </c>
      <c r="I156" s="13" t="s">
        <v>6620</v>
      </c>
      <c r="J156" s="13" t="s">
        <v>6621</v>
      </c>
      <c r="K156" s="13" t="s">
        <v>6622</v>
      </c>
      <c r="L156" s="13" t="s">
        <v>6623</v>
      </c>
      <c r="M156" s="13"/>
      <c r="N156" s="13" t="s">
        <v>6624</v>
      </c>
    </row>
    <row r="157" spans="1:14" ht="260.10000000000002" customHeight="1" x14ac:dyDescent="0.25">
      <c r="A157" s="13">
        <v>632</v>
      </c>
      <c r="B157" s="13" t="s">
        <v>2876</v>
      </c>
      <c r="C157" s="13" t="s">
        <v>2619</v>
      </c>
      <c r="D157" s="13" t="s">
        <v>2620</v>
      </c>
      <c r="E157" s="13" t="s">
        <v>2877</v>
      </c>
      <c r="F157" s="13" t="s">
        <v>2386</v>
      </c>
      <c r="G157" s="13" t="s">
        <v>6625</v>
      </c>
      <c r="H157" s="13" t="s">
        <v>6626</v>
      </c>
      <c r="I157" s="13" t="s">
        <v>6627</v>
      </c>
      <c r="J157" s="13" t="s">
        <v>6628</v>
      </c>
      <c r="K157" s="13" t="s">
        <v>6629</v>
      </c>
      <c r="L157" s="13" t="s">
        <v>6630</v>
      </c>
      <c r="M157" s="13"/>
      <c r="N157" s="13" t="s">
        <v>6631</v>
      </c>
    </row>
    <row r="158" spans="1:14" ht="217.5" customHeight="1" x14ac:dyDescent="0.25">
      <c r="A158" s="13">
        <v>634</v>
      </c>
      <c r="B158" s="13" t="s">
        <v>2878</v>
      </c>
      <c r="C158" s="13" t="s">
        <v>2879</v>
      </c>
      <c r="D158" s="13" t="s">
        <v>2880</v>
      </c>
      <c r="E158" s="13" t="s">
        <v>2881</v>
      </c>
      <c r="F158" s="13" t="s">
        <v>2617</v>
      </c>
      <c r="G158" s="13" t="s">
        <v>6632</v>
      </c>
      <c r="H158" s="13" t="s">
        <v>6633</v>
      </c>
      <c r="I158" s="13" t="s">
        <v>6634</v>
      </c>
      <c r="J158" s="13" t="s">
        <v>6635</v>
      </c>
      <c r="K158" s="13" t="s">
        <v>6636</v>
      </c>
      <c r="L158" s="13" t="s">
        <v>6637</v>
      </c>
      <c r="M158" s="13"/>
      <c r="N158" s="13" t="s">
        <v>6638</v>
      </c>
    </row>
    <row r="159" spans="1:14" ht="260.10000000000002" customHeight="1" x14ac:dyDescent="0.25">
      <c r="A159" s="13">
        <v>636</v>
      </c>
      <c r="B159" s="13" t="s">
        <v>2882</v>
      </c>
      <c r="C159" s="13" t="s">
        <v>2883</v>
      </c>
      <c r="D159" s="13" t="s">
        <v>2884</v>
      </c>
      <c r="E159" s="13" t="s">
        <v>2885</v>
      </c>
      <c r="F159" s="13" t="s">
        <v>2474</v>
      </c>
      <c r="G159" s="13" t="s">
        <v>6639</v>
      </c>
      <c r="H159" s="13" t="s">
        <v>6640</v>
      </c>
      <c r="I159" s="13" t="s">
        <v>6641</v>
      </c>
      <c r="J159" s="13" t="s">
        <v>241</v>
      </c>
      <c r="K159" s="13" t="s">
        <v>6642</v>
      </c>
      <c r="L159" s="13" t="s">
        <v>6643</v>
      </c>
      <c r="M159" s="13"/>
      <c r="N159" s="13" t="s">
        <v>6644</v>
      </c>
    </row>
    <row r="160" spans="1:14" ht="159.6" customHeight="1" x14ac:dyDescent="0.25">
      <c r="A160" s="13">
        <v>638</v>
      </c>
      <c r="B160" s="13" t="s">
        <v>2886</v>
      </c>
      <c r="C160" s="13" t="s">
        <v>2640</v>
      </c>
      <c r="D160" s="13" t="s">
        <v>950</v>
      </c>
      <c r="E160" s="13" t="s">
        <v>2887</v>
      </c>
      <c r="F160" s="13" t="s">
        <v>2386</v>
      </c>
      <c r="G160" s="13" t="s">
        <v>6645</v>
      </c>
      <c r="H160" s="13" t="s">
        <v>6646</v>
      </c>
      <c r="I160" s="13" t="s">
        <v>6647</v>
      </c>
      <c r="J160" s="13" t="s">
        <v>241</v>
      </c>
      <c r="K160" s="13" t="s">
        <v>6648</v>
      </c>
      <c r="L160" s="13" t="s">
        <v>6649</v>
      </c>
      <c r="M160" s="13"/>
      <c r="N160" s="13" t="s">
        <v>6650</v>
      </c>
    </row>
    <row r="161" spans="1:14" ht="144.94999999999999" customHeight="1" x14ac:dyDescent="0.25">
      <c r="A161" s="13">
        <v>641</v>
      </c>
      <c r="B161" s="13" t="s">
        <v>2888</v>
      </c>
      <c r="C161" s="13" t="s">
        <v>2889</v>
      </c>
      <c r="D161" s="13" t="s">
        <v>925</v>
      </c>
      <c r="E161" s="13" t="s">
        <v>2890</v>
      </c>
      <c r="F161" s="13" t="s">
        <v>2891</v>
      </c>
      <c r="G161" s="13" t="s">
        <v>6651</v>
      </c>
      <c r="H161" s="13" t="s">
        <v>6652</v>
      </c>
      <c r="I161" s="13" t="s">
        <v>6653</v>
      </c>
      <c r="J161" s="13" t="s">
        <v>241</v>
      </c>
      <c r="K161" s="13" t="s">
        <v>6654</v>
      </c>
      <c r="L161" s="13" t="s">
        <v>6655</v>
      </c>
      <c r="M161" s="13"/>
      <c r="N161" s="13" t="s">
        <v>6656</v>
      </c>
    </row>
    <row r="162" spans="1:14" ht="260.10000000000002" customHeight="1" x14ac:dyDescent="0.25">
      <c r="A162" s="13">
        <v>643</v>
      </c>
      <c r="B162" s="13" t="s">
        <v>2892</v>
      </c>
      <c r="C162" s="13" t="s">
        <v>2217</v>
      </c>
      <c r="D162" s="13" t="s">
        <v>1299</v>
      </c>
      <c r="E162" s="13" t="s">
        <v>2893</v>
      </c>
      <c r="F162" s="13" t="s">
        <v>2894</v>
      </c>
      <c r="G162" s="13" t="s">
        <v>6657</v>
      </c>
      <c r="H162" s="13" t="s">
        <v>6658</v>
      </c>
      <c r="I162" s="13" t="s">
        <v>6659</v>
      </c>
      <c r="J162" s="13" t="s">
        <v>241</v>
      </c>
      <c r="K162" s="13" t="s">
        <v>6660</v>
      </c>
      <c r="L162" s="13" t="s">
        <v>6661</v>
      </c>
      <c r="M162" s="13"/>
      <c r="N162" s="13" t="s">
        <v>6662</v>
      </c>
    </row>
    <row r="163" spans="1:14" ht="188.45" customHeight="1" x14ac:dyDescent="0.25">
      <c r="A163" s="13">
        <v>652</v>
      </c>
      <c r="B163" s="13" t="s">
        <v>2895</v>
      </c>
      <c r="C163" s="13" t="s">
        <v>1071</v>
      </c>
      <c r="D163" s="13" t="s">
        <v>806</v>
      </c>
      <c r="E163" s="13" t="s">
        <v>2896</v>
      </c>
      <c r="F163" s="13" t="s">
        <v>2897</v>
      </c>
      <c r="G163" s="13" t="s">
        <v>6663</v>
      </c>
      <c r="H163" s="13" t="s">
        <v>6664</v>
      </c>
      <c r="I163" s="13" t="s">
        <v>6665</v>
      </c>
      <c r="J163" s="13" t="s">
        <v>6666</v>
      </c>
      <c r="K163" s="13" t="s">
        <v>6667</v>
      </c>
      <c r="L163" s="13" t="s">
        <v>6668</v>
      </c>
      <c r="M163" s="13"/>
      <c r="N163" s="13" t="s">
        <v>6669</v>
      </c>
    </row>
    <row r="164" spans="1:14" ht="174" customHeight="1" x14ac:dyDescent="0.25">
      <c r="A164" s="13">
        <v>655</v>
      </c>
      <c r="B164" s="13" t="s">
        <v>2898</v>
      </c>
      <c r="C164" s="13" t="s">
        <v>1058</v>
      </c>
      <c r="D164" s="13" t="s">
        <v>2461</v>
      </c>
      <c r="E164" s="13" t="s">
        <v>2899</v>
      </c>
      <c r="F164" s="13" t="s">
        <v>2673</v>
      </c>
      <c r="G164" s="13" t="s">
        <v>6670</v>
      </c>
      <c r="H164" s="13" t="s">
        <v>6671</v>
      </c>
      <c r="I164" s="13" t="s">
        <v>6672</v>
      </c>
      <c r="J164" s="13" t="s">
        <v>241</v>
      </c>
      <c r="K164" s="13" t="s">
        <v>6673</v>
      </c>
      <c r="L164" s="13" t="s">
        <v>6674</v>
      </c>
      <c r="M164" s="13"/>
      <c r="N164" s="13" t="s">
        <v>6675</v>
      </c>
    </row>
    <row r="165" spans="1:14" ht="144.94999999999999" customHeight="1" x14ac:dyDescent="0.25">
      <c r="A165" s="13">
        <v>658</v>
      </c>
      <c r="B165" s="13" t="s">
        <v>2900</v>
      </c>
      <c r="C165" s="13" t="s">
        <v>2624</v>
      </c>
      <c r="D165" s="13" t="s">
        <v>64</v>
      </c>
      <c r="E165" s="13" t="s">
        <v>2901</v>
      </c>
      <c r="F165" s="13" t="s">
        <v>2902</v>
      </c>
      <c r="G165" s="13" t="s">
        <v>6676</v>
      </c>
      <c r="H165" s="13" t="s">
        <v>6677</v>
      </c>
      <c r="I165" s="13" t="s">
        <v>6678</v>
      </c>
      <c r="J165" s="13" t="s">
        <v>6679</v>
      </c>
      <c r="K165" s="13" t="s">
        <v>241</v>
      </c>
      <c r="L165" s="13" t="s">
        <v>6680</v>
      </c>
      <c r="M165" s="13"/>
      <c r="N165" s="13" t="s">
        <v>6681</v>
      </c>
    </row>
    <row r="166" spans="1:14" ht="203.1" customHeight="1" x14ac:dyDescent="0.25">
      <c r="A166" s="13">
        <v>662</v>
      </c>
      <c r="B166" s="13" t="s">
        <v>2903</v>
      </c>
      <c r="C166" s="13" t="s">
        <v>2904</v>
      </c>
      <c r="D166" s="13" t="s">
        <v>2905</v>
      </c>
      <c r="E166" s="13" t="s">
        <v>2906</v>
      </c>
      <c r="F166" s="13" t="s">
        <v>2907</v>
      </c>
      <c r="G166" s="13" t="s">
        <v>6682</v>
      </c>
      <c r="H166" s="13" t="s">
        <v>6683</v>
      </c>
      <c r="I166" s="13" t="s">
        <v>6684</v>
      </c>
      <c r="J166" s="13" t="s">
        <v>241</v>
      </c>
      <c r="K166" s="13" t="s">
        <v>6685</v>
      </c>
      <c r="L166" s="13" t="s">
        <v>6686</v>
      </c>
      <c r="M166" s="13"/>
      <c r="N166" s="13" t="s">
        <v>6687</v>
      </c>
    </row>
    <row r="167" spans="1:14" ht="144.94999999999999" customHeight="1" x14ac:dyDescent="0.25">
      <c r="A167" s="13">
        <v>663</v>
      </c>
      <c r="B167" s="13" t="s">
        <v>2908</v>
      </c>
      <c r="C167" s="13" t="s">
        <v>1318</v>
      </c>
      <c r="D167" s="13" t="s">
        <v>2909</v>
      </c>
      <c r="E167" s="13" t="s">
        <v>2910</v>
      </c>
      <c r="F167" s="13" t="s">
        <v>2897</v>
      </c>
      <c r="G167" s="13" t="s">
        <v>6688</v>
      </c>
      <c r="H167" s="13" t="s">
        <v>6689</v>
      </c>
      <c r="I167" s="13" t="s">
        <v>6690</v>
      </c>
      <c r="J167" s="13" t="s">
        <v>241</v>
      </c>
      <c r="K167" s="13" t="s">
        <v>6691</v>
      </c>
      <c r="L167" s="13" t="s">
        <v>6692</v>
      </c>
      <c r="M167" s="13"/>
      <c r="N167" s="13" t="s">
        <v>6693</v>
      </c>
    </row>
    <row r="168" spans="1:14" ht="260.10000000000002" customHeight="1" x14ac:dyDescent="0.25">
      <c r="A168" s="13">
        <v>674</v>
      </c>
      <c r="B168" s="13" t="s">
        <v>2911</v>
      </c>
      <c r="C168" s="13" t="s">
        <v>2912</v>
      </c>
      <c r="D168" s="13" t="s">
        <v>332</v>
      </c>
      <c r="E168" s="13" t="s">
        <v>2913</v>
      </c>
      <c r="F168" s="13" t="s">
        <v>2446</v>
      </c>
      <c r="G168" s="13" t="s">
        <v>6694</v>
      </c>
      <c r="H168" s="13" t="s">
        <v>6695</v>
      </c>
      <c r="I168" s="13" t="s">
        <v>6696</v>
      </c>
      <c r="J168" s="13" t="s">
        <v>241</v>
      </c>
      <c r="K168" s="13" t="s">
        <v>6697</v>
      </c>
      <c r="L168" s="13" t="s">
        <v>6698</v>
      </c>
      <c r="M168" s="13"/>
      <c r="N168" s="13" t="s">
        <v>6699</v>
      </c>
    </row>
    <row r="169" spans="1:14" ht="246.6" customHeight="1" x14ac:dyDescent="0.25">
      <c r="A169" s="13">
        <v>675</v>
      </c>
      <c r="B169" s="13" t="s">
        <v>2914</v>
      </c>
      <c r="C169" s="13" t="s">
        <v>2915</v>
      </c>
      <c r="D169" s="13" t="s">
        <v>2104</v>
      </c>
      <c r="E169" s="13" t="s">
        <v>2916</v>
      </c>
      <c r="F169" s="13" t="s">
        <v>2917</v>
      </c>
      <c r="G169" s="13" t="s">
        <v>6700</v>
      </c>
      <c r="H169" s="13" t="s">
        <v>6701</v>
      </c>
      <c r="I169" s="13" t="s">
        <v>6702</v>
      </c>
      <c r="J169" s="13" t="s">
        <v>6703</v>
      </c>
      <c r="K169" s="13" t="s">
        <v>6704</v>
      </c>
      <c r="L169" s="13" t="s">
        <v>6705</v>
      </c>
      <c r="M169" s="13"/>
      <c r="N169" s="13" t="s">
        <v>6706</v>
      </c>
    </row>
    <row r="170" spans="1:14" ht="188.45" customHeight="1" x14ac:dyDescent="0.25">
      <c r="A170" s="13">
        <v>664</v>
      </c>
      <c r="B170" s="13" t="s">
        <v>2918</v>
      </c>
      <c r="C170" s="13" t="s">
        <v>786</v>
      </c>
      <c r="D170" s="13" t="s">
        <v>1074</v>
      </c>
      <c r="E170" s="13" t="s">
        <v>2919</v>
      </c>
      <c r="F170" s="13" t="s">
        <v>2389</v>
      </c>
      <c r="G170" s="13" t="s">
        <v>6707</v>
      </c>
      <c r="H170" s="13" t="s">
        <v>6708</v>
      </c>
      <c r="I170" s="13" t="s">
        <v>6709</v>
      </c>
      <c r="J170" s="13" t="s">
        <v>241</v>
      </c>
      <c r="K170" s="13" t="s">
        <v>6710</v>
      </c>
      <c r="L170" s="13" t="s">
        <v>6711</v>
      </c>
      <c r="M170" s="13" t="s">
        <v>133</v>
      </c>
      <c r="N170" s="13" t="s">
        <v>6712</v>
      </c>
    </row>
    <row r="171" spans="1:14" ht="260.10000000000002" customHeight="1" x14ac:dyDescent="0.25">
      <c r="A171" s="13">
        <v>672</v>
      </c>
      <c r="B171" s="13" t="s">
        <v>2920</v>
      </c>
      <c r="C171" s="13" t="s">
        <v>2921</v>
      </c>
      <c r="D171" s="13" t="s">
        <v>1401</v>
      </c>
      <c r="E171" s="13" t="s">
        <v>2922</v>
      </c>
      <c r="F171" s="13" t="s">
        <v>2389</v>
      </c>
      <c r="G171" s="13" t="s">
        <v>6713</v>
      </c>
      <c r="H171" s="13" t="s">
        <v>6714</v>
      </c>
      <c r="I171" s="13" t="s">
        <v>6715</v>
      </c>
      <c r="J171" s="13" t="s">
        <v>6716</v>
      </c>
      <c r="K171" s="13" t="s">
        <v>6717</v>
      </c>
      <c r="L171" s="13" t="s">
        <v>6718</v>
      </c>
      <c r="M171" s="13"/>
      <c r="N171" s="13" t="s">
        <v>6719</v>
      </c>
    </row>
    <row r="172" spans="1:14" ht="260.10000000000002" customHeight="1" x14ac:dyDescent="0.25">
      <c r="A172" s="13">
        <v>252</v>
      </c>
      <c r="B172" s="13" t="s">
        <v>2923</v>
      </c>
      <c r="C172" s="13" t="s">
        <v>2924</v>
      </c>
      <c r="D172" s="13" t="s">
        <v>2925</v>
      </c>
      <c r="E172" s="13" t="s">
        <v>2926</v>
      </c>
      <c r="F172" s="13" t="s">
        <v>2927</v>
      </c>
      <c r="G172" s="13" t="s">
        <v>6720</v>
      </c>
      <c r="H172" s="13" t="s">
        <v>6721</v>
      </c>
      <c r="I172" s="13" t="s">
        <v>6722</v>
      </c>
      <c r="J172" s="13" t="s">
        <v>6723</v>
      </c>
      <c r="K172" s="13" t="s">
        <v>6724</v>
      </c>
      <c r="L172" s="13" t="s">
        <v>6725</v>
      </c>
      <c r="M172" s="13"/>
      <c r="N172" s="13" t="s">
        <v>6726</v>
      </c>
    </row>
    <row r="173" spans="1:14" ht="260.10000000000002" customHeight="1" x14ac:dyDescent="0.25">
      <c r="A173" s="13">
        <v>684</v>
      </c>
      <c r="B173" s="13" t="s">
        <v>2928</v>
      </c>
      <c r="C173" s="13" t="s">
        <v>1708</v>
      </c>
      <c r="D173" s="13" t="s">
        <v>1709</v>
      </c>
      <c r="E173" s="13" t="s">
        <v>2929</v>
      </c>
      <c r="F173" s="13" t="s">
        <v>2930</v>
      </c>
      <c r="G173" s="13" t="s">
        <v>6727</v>
      </c>
      <c r="H173" s="13" t="s">
        <v>6728</v>
      </c>
      <c r="I173" s="13" t="s">
        <v>6729</v>
      </c>
      <c r="J173" s="13" t="s">
        <v>241</v>
      </c>
      <c r="K173" s="13" t="s">
        <v>6730</v>
      </c>
      <c r="L173" s="13" t="s">
        <v>6731</v>
      </c>
      <c r="M173" s="13"/>
      <c r="N173" s="13" t="s">
        <v>6732</v>
      </c>
    </row>
    <row r="174" spans="1:14" ht="144.94999999999999" customHeight="1" x14ac:dyDescent="0.25">
      <c r="A174" s="13">
        <v>686</v>
      </c>
      <c r="B174" s="13" t="s">
        <v>2931</v>
      </c>
      <c r="C174" s="13" t="s">
        <v>2932</v>
      </c>
      <c r="D174" s="13" t="s">
        <v>806</v>
      </c>
      <c r="E174" s="13" t="s">
        <v>2933</v>
      </c>
      <c r="F174" s="13" t="s">
        <v>2411</v>
      </c>
      <c r="G174" s="13" t="s">
        <v>6733</v>
      </c>
      <c r="H174" s="13" t="s">
        <v>6734</v>
      </c>
      <c r="I174" s="13" t="s">
        <v>6735</v>
      </c>
      <c r="J174" s="13" t="s">
        <v>241</v>
      </c>
      <c r="K174" s="13" t="s">
        <v>241</v>
      </c>
      <c r="L174" s="13" t="s">
        <v>6736</v>
      </c>
      <c r="M174" s="13"/>
      <c r="N174" s="13" t="s">
        <v>6737</v>
      </c>
    </row>
    <row r="175" spans="1:14" ht="203.1" customHeight="1" x14ac:dyDescent="0.25">
      <c r="A175" s="13">
        <v>687</v>
      </c>
      <c r="B175" s="13" t="s">
        <v>2934</v>
      </c>
      <c r="C175" s="13" t="s">
        <v>2935</v>
      </c>
      <c r="D175" s="13" t="s">
        <v>2936</v>
      </c>
      <c r="E175" s="13" t="s">
        <v>1015</v>
      </c>
      <c r="F175" s="13" t="s">
        <v>2466</v>
      </c>
      <c r="G175" s="13" t="s">
        <v>6738</v>
      </c>
      <c r="H175" s="13" t="s">
        <v>6739</v>
      </c>
      <c r="I175" s="13" t="s">
        <v>6740</v>
      </c>
      <c r="J175" s="13" t="s">
        <v>241</v>
      </c>
      <c r="K175" s="13" t="s">
        <v>6741</v>
      </c>
      <c r="L175" s="13" t="s">
        <v>6742</v>
      </c>
      <c r="M175" s="13"/>
      <c r="N175" s="13" t="s">
        <v>6743</v>
      </c>
    </row>
    <row r="176" spans="1:14" ht="130.5" customHeight="1" x14ac:dyDescent="0.25">
      <c r="A176" s="13">
        <v>690</v>
      </c>
      <c r="B176" s="13" t="s">
        <v>2937</v>
      </c>
      <c r="C176" s="13" t="s">
        <v>1609</v>
      </c>
      <c r="D176" s="13" t="s">
        <v>806</v>
      </c>
      <c r="E176" s="13" t="s">
        <v>2938</v>
      </c>
      <c r="F176" s="13" t="s">
        <v>2939</v>
      </c>
      <c r="G176" s="13" t="s">
        <v>6744</v>
      </c>
      <c r="H176" s="13" t="s">
        <v>6745</v>
      </c>
      <c r="I176" s="13" t="s">
        <v>6746</v>
      </c>
      <c r="J176" s="13" t="s">
        <v>6745</v>
      </c>
      <c r="K176" s="13" t="s">
        <v>6747</v>
      </c>
      <c r="L176" s="13" t="s">
        <v>6748</v>
      </c>
      <c r="M176" s="13"/>
      <c r="N176" s="13" t="s">
        <v>6749</v>
      </c>
    </row>
    <row r="177" spans="1:14" ht="260.10000000000002" customHeight="1" x14ac:dyDescent="0.25">
      <c r="A177" s="13">
        <v>698</v>
      </c>
      <c r="B177" s="13" t="s">
        <v>2940</v>
      </c>
      <c r="C177" s="13" t="s">
        <v>2941</v>
      </c>
      <c r="D177" s="13" t="s">
        <v>2679</v>
      </c>
      <c r="E177" s="13" t="s">
        <v>2942</v>
      </c>
      <c r="F177" s="13" t="s">
        <v>2943</v>
      </c>
      <c r="G177" s="13" t="s">
        <v>6750</v>
      </c>
      <c r="H177" s="13" t="s">
        <v>6751</v>
      </c>
      <c r="I177" s="13" t="s">
        <v>6752</v>
      </c>
      <c r="J177" s="13" t="s">
        <v>241</v>
      </c>
      <c r="K177" s="13" t="s">
        <v>6753</v>
      </c>
      <c r="L177" s="13" t="s">
        <v>6754</v>
      </c>
      <c r="M177" s="13"/>
      <c r="N177" s="13" t="s">
        <v>6755</v>
      </c>
    </row>
    <row r="178" spans="1:14" ht="260.10000000000002" customHeight="1" x14ac:dyDescent="0.25">
      <c r="A178" s="13">
        <v>700</v>
      </c>
      <c r="B178" s="13" t="s">
        <v>2944</v>
      </c>
      <c r="C178" s="13" t="s">
        <v>1430</v>
      </c>
      <c r="D178" s="13" t="s">
        <v>1431</v>
      </c>
      <c r="E178" s="13" t="s">
        <v>2945</v>
      </c>
      <c r="F178" s="13" t="s">
        <v>2451</v>
      </c>
      <c r="G178" s="13" t="s">
        <v>6756</v>
      </c>
      <c r="H178" s="13" t="s">
        <v>6757</v>
      </c>
      <c r="I178" s="13" t="s">
        <v>6758</v>
      </c>
      <c r="J178" s="13" t="s">
        <v>6759</v>
      </c>
      <c r="K178" s="13" t="s">
        <v>6760</v>
      </c>
      <c r="L178" s="13" t="s">
        <v>6761</v>
      </c>
      <c r="M178" s="13"/>
      <c r="N178" s="13" t="s">
        <v>6762</v>
      </c>
    </row>
    <row r="179" spans="1:14" ht="260.10000000000002" customHeight="1" x14ac:dyDescent="0.25">
      <c r="A179" s="13">
        <v>706</v>
      </c>
      <c r="B179" s="13" t="s">
        <v>2946</v>
      </c>
      <c r="C179" s="13" t="s">
        <v>2947</v>
      </c>
      <c r="D179" s="13" t="s">
        <v>2948</v>
      </c>
      <c r="E179" s="13" t="s">
        <v>2949</v>
      </c>
      <c r="F179" s="13" t="s">
        <v>2422</v>
      </c>
      <c r="G179" s="13" t="s">
        <v>6763</v>
      </c>
      <c r="H179" s="13" t="s">
        <v>6764</v>
      </c>
      <c r="I179" s="13" t="s">
        <v>6765</v>
      </c>
      <c r="J179" s="13" t="s">
        <v>6766</v>
      </c>
      <c r="K179" s="13" t="s">
        <v>6767</v>
      </c>
      <c r="L179" s="13" t="s">
        <v>6768</v>
      </c>
      <c r="M179" s="13" t="s">
        <v>494</v>
      </c>
      <c r="N179" s="13" t="s">
        <v>6769</v>
      </c>
    </row>
    <row r="180" spans="1:14" ht="260.10000000000002" customHeight="1" x14ac:dyDescent="0.25">
      <c r="A180" s="13">
        <v>42</v>
      </c>
      <c r="B180" s="13" t="s">
        <v>2950</v>
      </c>
      <c r="C180" s="13" t="s">
        <v>2119</v>
      </c>
      <c r="D180" s="13" t="s">
        <v>2120</v>
      </c>
      <c r="E180" s="13" t="s">
        <v>2227</v>
      </c>
      <c r="F180" s="13" t="s">
        <v>2431</v>
      </c>
      <c r="G180" s="13" t="s">
        <v>6770</v>
      </c>
      <c r="H180" s="13" t="s">
        <v>6771</v>
      </c>
      <c r="I180" s="13" t="s">
        <v>6772</v>
      </c>
      <c r="J180" s="13" t="s">
        <v>6773</v>
      </c>
      <c r="K180" s="13" t="s">
        <v>6774</v>
      </c>
      <c r="L180" s="13" t="s">
        <v>6775</v>
      </c>
      <c r="M180" s="13"/>
      <c r="N180" s="13" t="s">
        <v>6776</v>
      </c>
    </row>
    <row r="181" spans="1:14" ht="260.10000000000002" customHeight="1" x14ac:dyDescent="0.25">
      <c r="A181" s="13">
        <v>134</v>
      </c>
      <c r="B181" s="13" t="s">
        <v>2951</v>
      </c>
      <c r="C181" s="13" t="s">
        <v>2952</v>
      </c>
      <c r="D181" s="13" t="s">
        <v>1909</v>
      </c>
      <c r="E181" s="13" t="s">
        <v>2953</v>
      </c>
      <c r="F181" s="13" t="s">
        <v>2954</v>
      </c>
      <c r="G181" s="13" t="s">
        <v>6777</v>
      </c>
      <c r="H181" s="13" t="s">
        <v>6778</v>
      </c>
      <c r="I181" s="13" t="s">
        <v>6779</v>
      </c>
      <c r="J181" s="13" t="s">
        <v>6780</v>
      </c>
      <c r="K181" s="13" t="s">
        <v>6781</v>
      </c>
      <c r="L181" s="13" t="s">
        <v>6782</v>
      </c>
      <c r="M181" s="13"/>
      <c r="N181" s="13" t="s">
        <v>6783</v>
      </c>
    </row>
    <row r="182" spans="1:14" ht="217.5" customHeight="1" x14ac:dyDescent="0.25">
      <c r="A182" s="13">
        <v>193</v>
      </c>
      <c r="B182" s="13" t="s">
        <v>2955</v>
      </c>
      <c r="C182" s="13" t="s">
        <v>2956</v>
      </c>
      <c r="D182" s="13" t="s">
        <v>2957</v>
      </c>
      <c r="E182" s="13" t="s">
        <v>2958</v>
      </c>
      <c r="F182" s="13" t="s">
        <v>2451</v>
      </c>
      <c r="G182" s="13" t="s">
        <v>6784</v>
      </c>
      <c r="H182" s="13" t="s">
        <v>6785</v>
      </c>
      <c r="I182" s="13" t="s">
        <v>6786</v>
      </c>
      <c r="J182" s="13" t="s">
        <v>6787</v>
      </c>
      <c r="K182" s="13" t="s">
        <v>6788</v>
      </c>
      <c r="L182" s="13" t="s">
        <v>6789</v>
      </c>
      <c r="M182" s="13" t="s">
        <v>494</v>
      </c>
      <c r="N182" s="13" t="s">
        <v>6790</v>
      </c>
    </row>
    <row r="183" spans="1:14" ht="260.10000000000002" customHeight="1" x14ac:dyDescent="0.25">
      <c r="A183" s="13">
        <v>285</v>
      </c>
      <c r="B183" s="13" t="s">
        <v>2959</v>
      </c>
      <c r="C183" s="13" t="s">
        <v>2960</v>
      </c>
      <c r="D183" s="13" t="s">
        <v>2961</v>
      </c>
      <c r="E183" s="13" t="s">
        <v>2962</v>
      </c>
      <c r="F183" s="13" t="s">
        <v>2386</v>
      </c>
      <c r="G183" s="13" t="s">
        <v>6791</v>
      </c>
      <c r="H183" s="13" t="s">
        <v>6792</v>
      </c>
      <c r="I183" s="13" t="s">
        <v>6793</v>
      </c>
      <c r="J183" s="13" t="s">
        <v>6794</v>
      </c>
      <c r="K183" s="13" t="s">
        <v>6795</v>
      </c>
      <c r="L183" s="13" t="s">
        <v>6796</v>
      </c>
      <c r="M183" s="13" t="s">
        <v>133</v>
      </c>
      <c r="N183" s="13" t="s">
        <v>6797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61"/>
  <sheetViews>
    <sheetView tabSelected="1" topLeftCell="H1" workbookViewId="0">
      <pane ySplit="1" topLeftCell="A2" activePane="bottomLeft" state="frozen"/>
      <selection pane="bottomLeft" activeCell="O2" sqref="O2"/>
    </sheetView>
  </sheetViews>
  <sheetFormatPr defaultRowHeight="15" x14ac:dyDescent="0.25"/>
  <cols>
    <col min="1" max="1" width="28" customWidth="1"/>
    <col min="2" max="2" width="8" customWidth="1"/>
    <col min="3" max="3" width="20" customWidth="1"/>
    <col min="4" max="5" width="12" customWidth="1"/>
    <col min="6" max="6" width="26" customWidth="1"/>
    <col min="7" max="8" width="45" customWidth="1"/>
    <col min="9" max="9" width="55" customWidth="1"/>
    <col min="10" max="11" width="30" customWidth="1"/>
    <col min="12" max="12" width="55" customWidth="1"/>
    <col min="13" max="13" width="40" customWidth="1"/>
    <col min="14" max="14" width="30" customWidth="1"/>
    <col min="15" max="15" width="18" customWidth="1"/>
  </cols>
  <sheetData>
    <row r="1" spans="1:15" ht="30" customHeight="1" x14ac:dyDescent="0.25">
      <c r="A1" s="7" t="s">
        <v>1</v>
      </c>
      <c r="B1" s="7" t="s">
        <v>2</v>
      </c>
      <c r="C1" s="7" t="s">
        <v>3</v>
      </c>
      <c r="D1" s="7" t="s">
        <v>6798</v>
      </c>
      <c r="E1" s="7" t="s">
        <v>6799</v>
      </c>
      <c r="F1" s="7" t="s">
        <v>5</v>
      </c>
      <c r="G1" s="7" t="s">
        <v>6</v>
      </c>
      <c r="H1" s="7" t="s">
        <v>7</v>
      </c>
      <c r="I1" s="7" t="s">
        <v>8</v>
      </c>
      <c r="J1" s="7" t="s">
        <v>9</v>
      </c>
      <c r="K1" s="7" t="s">
        <v>10</v>
      </c>
      <c r="L1" s="7" t="s">
        <v>11</v>
      </c>
      <c r="M1" s="7" t="s">
        <v>6800</v>
      </c>
      <c r="N1" s="7" t="s">
        <v>6801</v>
      </c>
      <c r="O1" s="14" t="s">
        <v>6802</v>
      </c>
    </row>
    <row r="2" spans="1:15" ht="101.45" customHeight="1" x14ac:dyDescent="0.25">
      <c r="A2" s="13" t="s">
        <v>95</v>
      </c>
      <c r="B2" s="13" t="s">
        <v>96</v>
      </c>
      <c r="C2" s="13" t="s">
        <v>97</v>
      </c>
      <c r="D2" s="13" t="s">
        <v>6803</v>
      </c>
      <c r="E2" s="13" t="s">
        <v>358</v>
      </c>
      <c r="F2" s="13" t="s">
        <v>66</v>
      </c>
      <c r="G2" s="13" t="s">
        <v>99</v>
      </c>
      <c r="H2" s="13" t="s">
        <v>100</v>
      </c>
      <c r="I2" s="13" t="s">
        <v>101</v>
      </c>
      <c r="J2" s="13" t="s">
        <v>38</v>
      </c>
      <c r="K2" s="13" t="s">
        <v>82</v>
      </c>
      <c r="L2" s="13" t="s">
        <v>102</v>
      </c>
      <c r="M2" s="13" t="s">
        <v>27</v>
      </c>
      <c r="N2" s="13"/>
      <c r="O2" s="15"/>
    </row>
    <row r="3" spans="1:15" ht="101.45" customHeight="1" x14ac:dyDescent="0.25">
      <c r="A3" s="13" t="s">
        <v>145</v>
      </c>
      <c r="B3" s="13" t="s">
        <v>146</v>
      </c>
      <c r="C3" s="13" t="s">
        <v>147</v>
      </c>
      <c r="D3" s="13" t="s">
        <v>6803</v>
      </c>
      <c r="E3" s="13" t="s">
        <v>358</v>
      </c>
      <c r="F3" s="13" t="s">
        <v>149</v>
      </c>
      <c r="G3" s="13" t="s">
        <v>150</v>
      </c>
      <c r="H3" s="13" t="s">
        <v>151</v>
      </c>
      <c r="I3" s="13" t="s">
        <v>152</v>
      </c>
      <c r="J3" s="13" t="s">
        <v>153</v>
      </c>
      <c r="K3" s="13" t="s">
        <v>154</v>
      </c>
      <c r="L3" s="13" t="s">
        <v>155</v>
      </c>
      <c r="M3" s="13" t="s">
        <v>27</v>
      </c>
      <c r="N3" s="13" t="s">
        <v>133</v>
      </c>
      <c r="O3" s="15"/>
    </row>
    <row r="4" spans="1:15" ht="87" customHeight="1" x14ac:dyDescent="0.25">
      <c r="A4" s="13" t="s">
        <v>265</v>
      </c>
      <c r="B4" s="13" t="s">
        <v>266</v>
      </c>
      <c r="C4" s="13" t="s">
        <v>267</v>
      </c>
      <c r="D4" s="13" t="s">
        <v>6803</v>
      </c>
      <c r="E4" s="13" t="s">
        <v>358</v>
      </c>
      <c r="F4" s="13" t="s">
        <v>269</v>
      </c>
      <c r="G4" s="13" t="s">
        <v>270</v>
      </c>
      <c r="H4" s="13" t="s">
        <v>271</v>
      </c>
      <c r="I4" s="13" t="s">
        <v>272</v>
      </c>
      <c r="J4" s="13" t="s">
        <v>273</v>
      </c>
      <c r="K4" s="13" t="s">
        <v>274</v>
      </c>
      <c r="L4" s="13" t="s">
        <v>275</v>
      </c>
      <c r="M4" s="13" t="s">
        <v>27</v>
      </c>
      <c r="N4" s="13"/>
      <c r="O4" s="15"/>
    </row>
    <row r="5" spans="1:15" ht="72.599999999999994" customHeight="1" x14ac:dyDescent="0.25">
      <c r="A5" s="13" t="s">
        <v>298</v>
      </c>
      <c r="B5" s="13" t="s">
        <v>299</v>
      </c>
      <c r="C5" s="13" t="s">
        <v>300</v>
      </c>
      <c r="D5" s="13" t="s">
        <v>6803</v>
      </c>
      <c r="E5" s="13" t="s">
        <v>358</v>
      </c>
      <c r="F5" s="13" t="s">
        <v>302</v>
      </c>
      <c r="G5" s="13" t="s">
        <v>303</v>
      </c>
      <c r="H5" s="13" t="s">
        <v>304</v>
      </c>
      <c r="I5" s="13" t="s">
        <v>305</v>
      </c>
      <c r="J5" s="13" t="s">
        <v>306</v>
      </c>
      <c r="K5" s="13" t="s">
        <v>307</v>
      </c>
      <c r="L5" s="13" t="s">
        <v>308</v>
      </c>
      <c r="M5" s="13" t="s">
        <v>27</v>
      </c>
      <c r="N5" s="13"/>
      <c r="O5" s="15"/>
    </row>
    <row r="6" spans="1:15" ht="57.95" customHeight="1" x14ac:dyDescent="0.25">
      <c r="A6" s="13" t="s">
        <v>402</v>
      </c>
      <c r="B6" s="13" t="s">
        <v>403</v>
      </c>
      <c r="C6" s="13" t="s">
        <v>404</v>
      </c>
      <c r="D6" s="13" t="s">
        <v>6803</v>
      </c>
      <c r="E6" s="13" t="s">
        <v>358</v>
      </c>
      <c r="F6" s="13" t="s">
        <v>395</v>
      </c>
      <c r="G6" s="13" t="s">
        <v>406</v>
      </c>
      <c r="H6" s="13" t="s">
        <v>407</v>
      </c>
      <c r="I6" s="13" t="s">
        <v>408</v>
      </c>
      <c r="J6" s="13" t="s">
        <v>409</v>
      </c>
      <c r="K6" s="13" t="s">
        <v>410</v>
      </c>
      <c r="L6" s="13" t="s">
        <v>411</v>
      </c>
      <c r="M6" s="13" t="s">
        <v>27</v>
      </c>
      <c r="N6" s="13"/>
      <c r="O6" s="15"/>
    </row>
    <row r="7" spans="1:15" ht="57.95" customHeight="1" x14ac:dyDescent="0.25">
      <c r="A7" s="13" t="s">
        <v>484</v>
      </c>
      <c r="B7" s="13" t="s">
        <v>485</v>
      </c>
      <c r="C7" s="13" t="s">
        <v>432</v>
      </c>
      <c r="D7" s="13" t="s">
        <v>6803</v>
      </c>
      <c r="E7" s="13" t="s">
        <v>358</v>
      </c>
      <c r="F7" s="13" t="s">
        <v>487</v>
      </c>
      <c r="G7" s="13" t="s">
        <v>488</v>
      </c>
      <c r="H7" s="13" t="s">
        <v>489</v>
      </c>
      <c r="I7" s="13" t="s">
        <v>490</v>
      </c>
      <c r="J7" s="13" t="s">
        <v>491</v>
      </c>
      <c r="K7" s="13" t="s">
        <v>492</v>
      </c>
      <c r="L7" s="13" t="s">
        <v>493</v>
      </c>
      <c r="M7" s="13" t="s">
        <v>358</v>
      </c>
      <c r="N7" s="13" t="s">
        <v>494</v>
      </c>
      <c r="O7" s="15"/>
    </row>
    <row r="8" spans="1:15" ht="72.599999999999994" customHeight="1" x14ac:dyDescent="0.25">
      <c r="A8" s="13" t="s">
        <v>517</v>
      </c>
      <c r="B8" s="13" t="s">
        <v>518</v>
      </c>
      <c r="C8" s="13" t="s">
        <v>519</v>
      </c>
      <c r="D8" s="13" t="s">
        <v>6803</v>
      </c>
      <c r="E8" s="13" t="s">
        <v>358</v>
      </c>
      <c r="F8" s="13" t="s">
        <v>521</v>
      </c>
      <c r="G8" s="13" t="s">
        <v>522</v>
      </c>
      <c r="H8" s="13" t="s">
        <v>523</v>
      </c>
      <c r="I8" s="13" t="s">
        <v>524</v>
      </c>
      <c r="J8" s="13" t="s">
        <v>525</v>
      </c>
      <c r="K8" s="13" t="s">
        <v>526</v>
      </c>
      <c r="L8" s="13" t="s">
        <v>527</v>
      </c>
      <c r="M8" s="13" t="s">
        <v>27</v>
      </c>
      <c r="N8" s="13"/>
      <c r="O8" s="15"/>
    </row>
    <row r="9" spans="1:15" ht="87" customHeight="1" x14ac:dyDescent="0.25">
      <c r="A9" s="13" t="s">
        <v>539</v>
      </c>
      <c r="B9" s="13" t="s">
        <v>540</v>
      </c>
      <c r="C9" s="13" t="s">
        <v>541</v>
      </c>
      <c r="D9" s="13" t="s">
        <v>6803</v>
      </c>
      <c r="E9" s="13" t="s">
        <v>358</v>
      </c>
      <c r="F9" s="13" t="s">
        <v>66</v>
      </c>
      <c r="G9" s="13" t="s">
        <v>543</v>
      </c>
      <c r="H9" s="13" t="s">
        <v>544</v>
      </c>
      <c r="I9" s="13" t="s">
        <v>545</v>
      </c>
      <c r="J9" s="13" t="s">
        <v>38</v>
      </c>
      <c r="K9" s="13" t="s">
        <v>546</v>
      </c>
      <c r="L9" s="13" t="s">
        <v>547</v>
      </c>
      <c r="M9" s="13" t="s">
        <v>27</v>
      </c>
      <c r="N9" s="13"/>
      <c r="O9" s="15"/>
    </row>
    <row r="10" spans="1:15" ht="57.95" customHeight="1" x14ac:dyDescent="0.25">
      <c r="A10" s="13" t="s">
        <v>626</v>
      </c>
      <c r="B10" s="13" t="s">
        <v>627</v>
      </c>
      <c r="C10" s="13" t="s">
        <v>628</v>
      </c>
      <c r="D10" s="13" t="s">
        <v>6803</v>
      </c>
      <c r="E10" s="13" t="s">
        <v>358</v>
      </c>
      <c r="F10" s="13" t="s">
        <v>630</v>
      </c>
      <c r="G10" s="13" t="s">
        <v>631</v>
      </c>
      <c r="H10" s="13" t="s">
        <v>632</v>
      </c>
      <c r="I10" s="13" t="s">
        <v>633</v>
      </c>
      <c r="J10" s="13" t="s">
        <v>634</v>
      </c>
      <c r="K10" s="13" t="s">
        <v>635</v>
      </c>
      <c r="L10" s="13" t="s">
        <v>636</v>
      </c>
      <c r="M10" s="13" t="s">
        <v>358</v>
      </c>
      <c r="N10" s="13"/>
      <c r="O10" s="15"/>
    </row>
    <row r="11" spans="1:15" ht="101.45" customHeight="1" x14ac:dyDescent="0.25">
      <c r="A11" s="13" t="s">
        <v>680</v>
      </c>
      <c r="B11" s="13" t="s">
        <v>681</v>
      </c>
      <c r="C11" s="13" t="s">
        <v>682</v>
      </c>
      <c r="D11" s="13" t="s">
        <v>6803</v>
      </c>
      <c r="E11" s="13" t="s">
        <v>358</v>
      </c>
      <c r="F11" s="13" t="s">
        <v>160</v>
      </c>
      <c r="G11" s="13" t="s">
        <v>684</v>
      </c>
      <c r="H11" s="13" t="s">
        <v>685</v>
      </c>
      <c r="I11" s="13" t="s">
        <v>686</v>
      </c>
      <c r="J11" s="13" t="s">
        <v>687</v>
      </c>
      <c r="K11" s="13" t="s">
        <v>688</v>
      </c>
      <c r="L11" s="13" t="s">
        <v>689</v>
      </c>
      <c r="M11" s="13" t="s">
        <v>27</v>
      </c>
      <c r="N11" s="13"/>
      <c r="O11" s="15"/>
    </row>
    <row r="12" spans="1:15" ht="72.599999999999994" customHeight="1" x14ac:dyDescent="0.25">
      <c r="A12" s="13" t="s">
        <v>723</v>
      </c>
      <c r="B12" s="13" t="s">
        <v>724</v>
      </c>
      <c r="C12" s="13" t="s">
        <v>725</v>
      </c>
      <c r="D12" s="13" t="s">
        <v>6803</v>
      </c>
      <c r="E12" s="13" t="s">
        <v>358</v>
      </c>
      <c r="F12" s="13" t="s">
        <v>395</v>
      </c>
      <c r="G12" s="13" t="s">
        <v>727</v>
      </c>
      <c r="H12" s="13" t="s">
        <v>728</v>
      </c>
      <c r="I12" s="13" t="s">
        <v>729</v>
      </c>
      <c r="J12" s="13" t="s">
        <v>730</v>
      </c>
      <c r="K12" s="13" t="s">
        <v>731</v>
      </c>
      <c r="L12" s="13" t="s">
        <v>732</v>
      </c>
      <c r="M12" s="13" t="s">
        <v>27</v>
      </c>
      <c r="N12" s="13"/>
      <c r="O12" s="15"/>
    </row>
    <row r="13" spans="1:15" ht="87" customHeight="1" x14ac:dyDescent="0.25">
      <c r="A13" s="13" t="s">
        <v>778</v>
      </c>
      <c r="B13" s="13" t="s">
        <v>724</v>
      </c>
      <c r="C13" s="13" t="s">
        <v>725</v>
      </c>
      <c r="D13" s="13" t="s">
        <v>6803</v>
      </c>
      <c r="E13" s="13" t="s">
        <v>358</v>
      </c>
      <c r="F13" s="13" t="s">
        <v>780</v>
      </c>
      <c r="G13" s="13" t="s">
        <v>781</v>
      </c>
      <c r="H13" s="13" t="s">
        <v>782</v>
      </c>
      <c r="I13" s="13" t="s">
        <v>783</v>
      </c>
      <c r="J13" s="13" t="s">
        <v>241</v>
      </c>
      <c r="K13" s="13" t="s">
        <v>328</v>
      </c>
      <c r="L13" s="13" t="s">
        <v>784</v>
      </c>
      <c r="M13" s="13" t="s">
        <v>27</v>
      </c>
      <c r="N13" s="13"/>
      <c r="O13" s="15"/>
    </row>
    <row r="14" spans="1:15" ht="72.599999999999994" customHeight="1" x14ac:dyDescent="0.25">
      <c r="A14" s="13" t="s">
        <v>815</v>
      </c>
      <c r="B14" s="13" t="s">
        <v>816</v>
      </c>
      <c r="C14" s="13" t="s">
        <v>817</v>
      </c>
      <c r="D14" s="13" t="s">
        <v>6803</v>
      </c>
      <c r="E14" s="13" t="s">
        <v>358</v>
      </c>
      <c r="F14" s="13" t="s">
        <v>819</v>
      </c>
      <c r="G14" s="13" t="s">
        <v>820</v>
      </c>
      <c r="H14" s="13" t="s">
        <v>821</v>
      </c>
      <c r="I14" s="13" t="s">
        <v>822</v>
      </c>
      <c r="J14" s="13" t="s">
        <v>241</v>
      </c>
      <c r="K14" s="13" t="s">
        <v>328</v>
      </c>
      <c r="L14" s="13" t="s">
        <v>823</v>
      </c>
      <c r="M14" s="13" t="s">
        <v>27</v>
      </c>
      <c r="N14" s="13"/>
      <c r="O14" s="15"/>
    </row>
    <row r="15" spans="1:15" ht="72.599999999999994" customHeight="1" x14ac:dyDescent="0.25">
      <c r="A15" s="13" t="s">
        <v>853</v>
      </c>
      <c r="B15" s="13" t="s">
        <v>854</v>
      </c>
      <c r="C15" s="13" t="s">
        <v>855</v>
      </c>
      <c r="D15" s="13" t="s">
        <v>6803</v>
      </c>
      <c r="E15" s="13" t="s">
        <v>845</v>
      </c>
      <c r="F15" s="13" t="s">
        <v>34</v>
      </c>
      <c r="G15" s="13" t="s">
        <v>2964</v>
      </c>
      <c r="H15" s="13" t="s">
        <v>2965</v>
      </c>
      <c r="I15" s="13" t="s">
        <v>2966</v>
      </c>
      <c r="J15" s="13" t="s">
        <v>2967</v>
      </c>
      <c r="K15" s="13" t="s">
        <v>2968</v>
      </c>
      <c r="L15" s="13" t="s">
        <v>2969</v>
      </c>
      <c r="M15" s="13" t="s">
        <v>73</v>
      </c>
      <c r="N15" s="13"/>
      <c r="O15" s="15"/>
    </row>
    <row r="16" spans="1:15" ht="72.599999999999994" customHeight="1" x14ac:dyDescent="0.25">
      <c r="A16" s="13" t="s">
        <v>862</v>
      </c>
      <c r="B16" s="13" t="s">
        <v>863</v>
      </c>
      <c r="C16" s="13" t="s">
        <v>864</v>
      </c>
      <c r="D16" s="13" t="s">
        <v>6803</v>
      </c>
      <c r="E16" s="13" t="s">
        <v>845</v>
      </c>
      <c r="F16" s="13" t="s">
        <v>861</v>
      </c>
      <c r="G16" s="13" t="s">
        <v>2975</v>
      </c>
      <c r="H16" s="13" t="s">
        <v>2976</v>
      </c>
      <c r="I16" s="13" t="s">
        <v>2977</v>
      </c>
      <c r="J16" s="13" t="s">
        <v>2978</v>
      </c>
      <c r="K16" s="13" t="s">
        <v>2979</v>
      </c>
      <c r="L16" s="13" t="s">
        <v>2980</v>
      </c>
      <c r="M16" s="13" t="s">
        <v>358</v>
      </c>
      <c r="N16" s="13"/>
      <c r="O16" s="15"/>
    </row>
    <row r="17" spans="1:15" ht="72.599999999999994" customHeight="1" x14ac:dyDescent="0.25">
      <c r="A17" s="13" t="s">
        <v>896</v>
      </c>
      <c r="B17" s="13" t="s">
        <v>897</v>
      </c>
      <c r="C17" s="13" t="s">
        <v>898</v>
      </c>
      <c r="D17" s="13" t="s">
        <v>6803</v>
      </c>
      <c r="E17" s="13" t="s">
        <v>845</v>
      </c>
      <c r="F17" s="13" t="s">
        <v>861</v>
      </c>
      <c r="G17" s="13" t="s">
        <v>3024</v>
      </c>
      <c r="H17" s="13" t="s">
        <v>3025</v>
      </c>
      <c r="I17" s="13" t="s">
        <v>3026</v>
      </c>
      <c r="J17" s="13" t="s">
        <v>3027</v>
      </c>
      <c r="K17" s="13" t="s">
        <v>3028</v>
      </c>
      <c r="L17" s="13" t="s">
        <v>3029</v>
      </c>
      <c r="M17" s="13" t="s">
        <v>27</v>
      </c>
      <c r="N17" s="13"/>
      <c r="O17" s="15"/>
    </row>
    <row r="18" spans="1:15" ht="159.6" customHeight="1" x14ac:dyDescent="0.25">
      <c r="A18" s="13" t="s">
        <v>928</v>
      </c>
      <c r="B18" s="13" t="s">
        <v>929</v>
      </c>
      <c r="C18" s="13" t="s">
        <v>930</v>
      </c>
      <c r="D18" s="13" t="s">
        <v>6803</v>
      </c>
      <c r="E18" s="13" t="s">
        <v>845</v>
      </c>
      <c r="F18" s="13" t="s">
        <v>932</v>
      </c>
      <c r="G18" s="13" t="s">
        <v>3070</v>
      </c>
      <c r="H18" s="13" t="s">
        <v>3071</v>
      </c>
      <c r="I18" s="13" t="s">
        <v>3072</v>
      </c>
      <c r="J18" s="13" t="s">
        <v>38</v>
      </c>
      <c r="K18" s="13" t="s">
        <v>3073</v>
      </c>
      <c r="L18" s="13" t="s">
        <v>3074</v>
      </c>
      <c r="M18" s="13" t="s">
        <v>3005</v>
      </c>
      <c r="N18" s="13"/>
      <c r="O18" s="15"/>
    </row>
    <row r="19" spans="1:15" ht="57.95" customHeight="1" x14ac:dyDescent="0.25">
      <c r="A19" s="13" t="s">
        <v>933</v>
      </c>
      <c r="B19" s="13" t="s">
        <v>934</v>
      </c>
      <c r="C19" s="13" t="s">
        <v>935</v>
      </c>
      <c r="D19" s="13" t="s">
        <v>6803</v>
      </c>
      <c r="E19" s="13" t="s">
        <v>845</v>
      </c>
      <c r="F19" s="13" t="s">
        <v>936</v>
      </c>
      <c r="G19" s="13" t="s">
        <v>3075</v>
      </c>
      <c r="H19" s="13" t="s">
        <v>3076</v>
      </c>
      <c r="I19" s="13" t="s">
        <v>3077</v>
      </c>
      <c r="J19" s="13" t="s">
        <v>38</v>
      </c>
      <c r="K19" s="13" t="s">
        <v>3078</v>
      </c>
      <c r="L19" s="13" t="s">
        <v>3079</v>
      </c>
      <c r="M19" s="13" t="s">
        <v>27</v>
      </c>
      <c r="N19" s="13"/>
      <c r="O19" s="15"/>
    </row>
    <row r="20" spans="1:15" ht="57.95" customHeight="1" x14ac:dyDescent="0.25">
      <c r="A20" s="13" t="s">
        <v>939</v>
      </c>
      <c r="B20" s="13" t="s">
        <v>940</v>
      </c>
      <c r="C20" s="13" t="s">
        <v>941</v>
      </c>
      <c r="D20" s="13" t="s">
        <v>6803</v>
      </c>
      <c r="E20" s="13" t="s">
        <v>845</v>
      </c>
      <c r="F20" s="13" t="s">
        <v>878</v>
      </c>
      <c r="G20" s="13" t="s">
        <v>3086</v>
      </c>
      <c r="H20" s="13" t="s">
        <v>3087</v>
      </c>
      <c r="I20" s="13" t="s">
        <v>3088</v>
      </c>
      <c r="J20" s="13" t="s">
        <v>38</v>
      </c>
      <c r="K20" s="13" t="s">
        <v>82</v>
      </c>
      <c r="L20" s="13" t="s">
        <v>3089</v>
      </c>
      <c r="M20" s="13" t="s">
        <v>3005</v>
      </c>
      <c r="N20" s="13"/>
      <c r="O20" s="15"/>
    </row>
    <row r="21" spans="1:15" ht="43.5" customHeight="1" x14ac:dyDescent="0.25">
      <c r="A21" s="13" t="s">
        <v>968</v>
      </c>
      <c r="B21" s="13" t="s">
        <v>969</v>
      </c>
      <c r="C21" s="13" t="s">
        <v>147</v>
      </c>
      <c r="D21" s="13" t="s">
        <v>6803</v>
      </c>
      <c r="E21" s="13" t="s">
        <v>845</v>
      </c>
      <c r="F21" s="13" t="s">
        <v>927</v>
      </c>
      <c r="G21" s="13" t="s">
        <v>3138</v>
      </c>
      <c r="H21" s="13" t="s">
        <v>3139</v>
      </c>
      <c r="I21" s="13" t="s">
        <v>3140</v>
      </c>
      <c r="J21" s="13" t="s">
        <v>3141</v>
      </c>
      <c r="K21" s="13" t="s">
        <v>3142</v>
      </c>
      <c r="L21" s="13" t="s">
        <v>3143</v>
      </c>
      <c r="M21" s="13" t="s">
        <v>3005</v>
      </c>
      <c r="N21" s="13"/>
      <c r="O21" s="15"/>
    </row>
    <row r="22" spans="1:15" ht="57.95" customHeight="1" x14ac:dyDescent="0.25">
      <c r="A22" s="13" t="s">
        <v>997</v>
      </c>
      <c r="B22" s="13" t="s">
        <v>998</v>
      </c>
      <c r="C22" s="13" t="s">
        <v>999</v>
      </c>
      <c r="D22" s="13" t="s">
        <v>6803</v>
      </c>
      <c r="E22" s="13" t="s">
        <v>845</v>
      </c>
      <c r="F22" s="13" t="s">
        <v>861</v>
      </c>
      <c r="G22" s="13" t="s">
        <v>3189</v>
      </c>
      <c r="H22" s="13" t="s">
        <v>3190</v>
      </c>
      <c r="I22" s="13" t="s">
        <v>3191</v>
      </c>
      <c r="J22" s="13" t="s">
        <v>3192</v>
      </c>
      <c r="K22" s="13" t="s">
        <v>3193</v>
      </c>
      <c r="L22" s="13" t="s">
        <v>3194</v>
      </c>
      <c r="M22" s="13" t="s">
        <v>358</v>
      </c>
      <c r="N22" s="13" t="s">
        <v>494</v>
      </c>
      <c r="O22" s="15"/>
    </row>
    <row r="23" spans="1:15" ht="43.5" customHeight="1" x14ac:dyDescent="0.25">
      <c r="A23" s="13" t="s">
        <v>1024</v>
      </c>
      <c r="B23" s="13" t="s">
        <v>1025</v>
      </c>
      <c r="C23" s="13" t="s">
        <v>1026</v>
      </c>
      <c r="D23" s="13" t="s">
        <v>6803</v>
      </c>
      <c r="E23" s="13" t="s">
        <v>845</v>
      </c>
      <c r="F23" s="13" t="s">
        <v>861</v>
      </c>
      <c r="G23" s="13" t="s">
        <v>3234</v>
      </c>
      <c r="H23" s="13" t="s">
        <v>3235</v>
      </c>
      <c r="I23" s="13" t="s">
        <v>3236</v>
      </c>
      <c r="J23" s="13" t="s">
        <v>38</v>
      </c>
      <c r="K23" s="13" t="s">
        <v>3237</v>
      </c>
      <c r="L23" s="13" t="s">
        <v>3238</v>
      </c>
      <c r="M23" s="13" t="s">
        <v>358</v>
      </c>
      <c r="N23" s="13"/>
      <c r="O23" s="15"/>
    </row>
    <row r="24" spans="1:15" ht="43.5" customHeight="1" x14ac:dyDescent="0.25">
      <c r="A24" s="13" t="s">
        <v>1036</v>
      </c>
      <c r="B24" s="13" t="s">
        <v>1037</v>
      </c>
      <c r="C24" s="13" t="s">
        <v>1038</v>
      </c>
      <c r="D24" s="13" t="s">
        <v>6803</v>
      </c>
      <c r="E24" s="13" t="s">
        <v>845</v>
      </c>
      <c r="F24" s="13" t="s">
        <v>1040</v>
      </c>
      <c r="G24" s="13" t="s">
        <v>3251</v>
      </c>
      <c r="H24" s="13" t="s">
        <v>3252</v>
      </c>
      <c r="I24" s="13" t="s">
        <v>3253</v>
      </c>
      <c r="J24" s="13" t="s">
        <v>38</v>
      </c>
      <c r="K24" s="13" t="s">
        <v>3254</v>
      </c>
      <c r="L24" s="13" t="s">
        <v>3255</v>
      </c>
      <c r="M24" s="13" t="s">
        <v>3023</v>
      </c>
      <c r="N24" s="13"/>
      <c r="O24" s="15"/>
    </row>
    <row r="25" spans="1:15" ht="57.95" customHeight="1" x14ac:dyDescent="0.25">
      <c r="A25" s="13" t="s">
        <v>1080</v>
      </c>
      <c r="B25" s="13" t="s">
        <v>1081</v>
      </c>
      <c r="C25" s="13" t="s">
        <v>1082</v>
      </c>
      <c r="D25" s="13" t="s">
        <v>6803</v>
      </c>
      <c r="E25" s="13" t="s">
        <v>845</v>
      </c>
      <c r="F25" s="13" t="s">
        <v>878</v>
      </c>
      <c r="G25" s="13" t="s">
        <v>3330</v>
      </c>
      <c r="H25" s="13" t="s">
        <v>3331</v>
      </c>
      <c r="I25" s="13" t="s">
        <v>3332</v>
      </c>
      <c r="J25" s="13" t="s">
        <v>3333</v>
      </c>
      <c r="K25" s="13" t="s">
        <v>3334</v>
      </c>
      <c r="L25" s="13" t="s">
        <v>3335</v>
      </c>
      <c r="M25" s="13" t="s">
        <v>3023</v>
      </c>
      <c r="N25" s="13"/>
      <c r="O25" s="15"/>
    </row>
    <row r="26" spans="1:15" ht="57.95" customHeight="1" x14ac:dyDescent="0.25">
      <c r="A26" s="13" t="s">
        <v>1084</v>
      </c>
      <c r="B26" s="13" t="s">
        <v>1085</v>
      </c>
      <c r="C26" s="13" t="s">
        <v>1086</v>
      </c>
      <c r="D26" s="13" t="s">
        <v>6803</v>
      </c>
      <c r="E26" s="13" t="s">
        <v>845</v>
      </c>
      <c r="F26" s="13" t="s">
        <v>883</v>
      </c>
      <c r="G26" s="13" t="s">
        <v>3336</v>
      </c>
      <c r="H26" s="13" t="s">
        <v>3337</v>
      </c>
      <c r="I26" s="13" t="s">
        <v>3338</v>
      </c>
      <c r="J26" s="13" t="s">
        <v>3339</v>
      </c>
      <c r="K26" s="13" t="s">
        <v>3340</v>
      </c>
      <c r="L26" s="13" t="s">
        <v>3341</v>
      </c>
      <c r="M26" s="13" t="s">
        <v>3005</v>
      </c>
      <c r="N26" s="13"/>
      <c r="O26" s="15"/>
    </row>
    <row r="27" spans="1:15" ht="72.599999999999994" customHeight="1" x14ac:dyDescent="0.25">
      <c r="A27" s="13" t="s">
        <v>1115</v>
      </c>
      <c r="B27" s="13" t="s">
        <v>1116</v>
      </c>
      <c r="C27" s="13" t="s">
        <v>1117</v>
      </c>
      <c r="D27" s="13" t="s">
        <v>6803</v>
      </c>
      <c r="E27" s="13" t="s">
        <v>845</v>
      </c>
      <c r="F27" s="13" t="s">
        <v>34</v>
      </c>
      <c r="G27" s="13" t="s">
        <v>3394</v>
      </c>
      <c r="H27" s="13" t="s">
        <v>3395</v>
      </c>
      <c r="I27" s="13" t="s">
        <v>3396</v>
      </c>
      <c r="J27" s="13" t="s">
        <v>3397</v>
      </c>
      <c r="K27" s="13" t="s">
        <v>3398</v>
      </c>
      <c r="L27" s="13" t="s">
        <v>3399</v>
      </c>
      <c r="M27" s="13" t="s">
        <v>3023</v>
      </c>
      <c r="N27" s="13"/>
      <c r="O27" s="15"/>
    </row>
    <row r="28" spans="1:15" ht="130.5" customHeight="1" x14ac:dyDescent="0.25">
      <c r="A28" s="13" t="s">
        <v>1153</v>
      </c>
      <c r="B28" s="13" t="s">
        <v>1154</v>
      </c>
      <c r="C28" s="13" t="s">
        <v>1155</v>
      </c>
      <c r="D28" s="13" t="s">
        <v>6803</v>
      </c>
      <c r="E28" s="13" t="s">
        <v>845</v>
      </c>
      <c r="F28" s="13" t="s">
        <v>861</v>
      </c>
      <c r="G28" s="13" t="s">
        <v>3460</v>
      </c>
      <c r="H28" s="13" t="s">
        <v>3461</v>
      </c>
      <c r="I28" s="13" t="s">
        <v>3462</v>
      </c>
      <c r="J28" s="13" t="s">
        <v>3463</v>
      </c>
      <c r="K28" s="13" t="s">
        <v>3464</v>
      </c>
      <c r="L28" s="13" t="s">
        <v>3465</v>
      </c>
      <c r="M28" s="13" t="s">
        <v>3023</v>
      </c>
      <c r="N28" s="13"/>
      <c r="O28" s="15"/>
    </row>
    <row r="29" spans="1:15" ht="130.5" customHeight="1" x14ac:dyDescent="0.25">
      <c r="A29" s="13" t="s">
        <v>1188</v>
      </c>
      <c r="B29" s="13" t="s">
        <v>1189</v>
      </c>
      <c r="C29" s="13" t="s">
        <v>1190</v>
      </c>
      <c r="D29" s="13" t="s">
        <v>6803</v>
      </c>
      <c r="E29" s="13" t="s">
        <v>845</v>
      </c>
      <c r="F29" s="13" t="s">
        <v>932</v>
      </c>
      <c r="G29" s="13" t="s">
        <v>3526</v>
      </c>
      <c r="H29" s="13" t="s">
        <v>3527</v>
      </c>
      <c r="I29" s="13" t="s">
        <v>3528</v>
      </c>
      <c r="J29" s="13" t="s">
        <v>3529</v>
      </c>
      <c r="K29" s="13" t="s">
        <v>3530</v>
      </c>
      <c r="L29" s="13" t="s">
        <v>3531</v>
      </c>
      <c r="M29" s="13" t="s">
        <v>3023</v>
      </c>
      <c r="N29" s="13"/>
      <c r="O29" s="15"/>
    </row>
    <row r="30" spans="1:15" ht="159.6" customHeight="1" x14ac:dyDescent="0.25">
      <c r="A30" s="13" t="s">
        <v>1194</v>
      </c>
      <c r="B30" s="13" t="s">
        <v>1195</v>
      </c>
      <c r="C30" s="13" t="s">
        <v>1026</v>
      </c>
      <c r="D30" s="13" t="s">
        <v>6803</v>
      </c>
      <c r="E30" s="13" t="s">
        <v>845</v>
      </c>
      <c r="F30" s="13" t="s">
        <v>870</v>
      </c>
      <c r="G30" s="13" t="s">
        <v>3537</v>
      </c>
      <c r="H30" s="13" t="s">
        <v>3538</v>
      </c>
      <c r="I30" s="13" t="s">
        <v>3539</v>
      </c>
      <c r="J30" s="13" t="s">
        <v>3540</v>
      </c>
      <c r="K30" s="13" t="s">
        <v>3541</v>
      </c>
      <c r="L30" s="13" t="s">
        <v>3542</v>
      </c>
      <c r="M30" s="13" t="s">
        <v>73</v>
      </c>
      <c r="N30" s="13" t="s">
        <v>2987</v>
      </c>
      <c r="O30" s="15"/>
    </row>
    <row r="31" spans="1:15" ht="116.1" customHeight="1" x14ac:dyDescent="0.25">
      <c r="A31" s="13" t="s">
        <v>1233</v>
      </c>
      <c r="B31" s="13" t="s">
        <v>1234</v>
      </c>
      <c r="C31" s="13" t="s">
        <v>1235</v>
      </c>
      <c r="D31" s="13" t="s">
        <v>6803</v>
      </c>
      <c r="E31" s="13" t="s">
        <v>845</v>
      </c>
      <c r="F31" s="13" t="s">
        <v>861</v>
      </c>
      <c r="G31" s="13" t="s">
        <v>3594</v>
      </c>
      <c r="H31" s="13" t="s">
        <v>3595</v>
      </c>
      <c r="I31" s="13" t="s">
        <v>3596</v>
      </c>
      <c r="J31" s="13" t="s">
        <v>3597</v>
      </c>
      <c r="K31" s="13" t="s">
        <v>3598</v>
      </c>
      <c r="L31" s="13" t="s">
        <v>3599</v>
      </c>
      <c r="M31" s="13" t="s">
        <v>3023</v>
      </c>
      <c r="N31" s="13" t="s">
        <v>494</v>
      </c>
      <c r="O31" s="15"/>
    </row>
    <row r="32" spans="1:15" ht="130.5" customHeight="1" x14ac:dyDescent="0.25">
      <c r="A32" s="13" t="s">
        <v>1244</v>
      </c>
      <c r="B32" s="13" t="s">
        <v>1245</v>
      </c>
      <c r="C32" s="13" t="s">
        <v>1246</v>
      </c>
      <c r="D32" s="13" t="s">
        <v>6803</v>
      </c>
      <c r="E32" s="13" t="s">
        <v>845</v>
      </c>
      <c r="F32" s="13" t="s">
        <v>1106</v>
      </c>
      <c r="G32" s="13" t="s">
        <v>3612</v>
      </c>
      <c r="H32" s="13" t="s">
        <v>3613</v>
      </c>
      <c r="I32" s="13" t="s">
        <v>3614</v>
      </c>
      <c r="J32" s="13" t="s">
        <v>3615</v>
      </c>
      <c r="K32" s="13" t="s">
        <v>3616</v>
      </c>
      <c r="L32" s="13" t="s">
        <v>3617</v>
      </c>
      <c r="M32" s="13" t="s">
        <v>358</v>
      </c>
      <c r="N32" s="13"/>
      <c r="O32" s="15"/>
    </row>
    <row r="33" spans="1:15" ht="174" customHeight="1" x14ac:dyDescent="0.25">
      <c r="A33" s="13" t="s">
        <v>1258</v>
      </c>
      <c r="B33" s="13" t="s">
        <v>1259</v>
      </c>
      <c r="C33" s="13" t="s">
        <v>1260</v>
      </c>
      <c r="D33" s="13" t="s">
        <v>6803</v>
      </c>
      <c r="E33" s="13" t="s">
        <v>845</v>
      </c>
      <c r="F33" s="13" t="s">
        <v>915</v>
      </c>
      <c r="G33" s="13" t="s">
        <v>3637</v>
      </c>
      <c r="H33" s="13" t="s">
        <v>3638</v>
      </c>
      <c r="I33" s="13" t="s">
        <v>3639</v>
      </c>
      <c r="J33" s="13" t="s">
        <v>3640</v>
      </c>
      <c r="K33" s="13" t="s">
        <v>3641</v>
      </c>
      <c r="L33" s="13" t="s">
        <v>3642</v>
      </c>
      <c r="M33" s="13" t="s">
        <v>3023</v>
      </c>
      <c r="N33" s="13"/>
      <c r="O33" s="15"/>
    </row>
    <row r="34" spans="1:15" ht="144.94999999999999" customHeight="1" x14ac:dyDescent="0.25">
      <c r="A34" s="13" t="s">
        <v>1262</v>
      </c>
      <c r="B34" s="13" t="s">
        <v>1263</v>
      </c>
      <c r="C34" s="13" t="s">
        <v>1264</v>
      </c>
      <c r="D34" s="13" t="s">
        <v>6803</v>
      </c>
      <c r="E34" s="13" t="s">
        <v>845</v>
      </c>
      <c r="F34" s="13" t="s">
        <v>927</v>
      </c>
      <c r="G34" s="13" t="s">
        <v>3644</v>
      </c>
      <c r="H34" s="13" t="s">
        <v>3645</v>
      </c>
      <c r="I34" s="13" t="s">
        <v>3646</v>
      </c>
      <c r="J34" s="13" t="s">
        <v>241</v>
      </c>
      <c r="K34" s="13" t="s">
        <v>3647</v>
      </c>
      <c r="L34" s="13" t="s">
        <v>3648</v>
      </c>
      <c r="M34" s="13" t="s">
        <v>3005</v>
      </c>
      <c r="N34" s="13"/>
      <c r="O34" s="15"/>
    </row>
    <row r="35" spans="1:15" ht="174" customHeight="1" x14ac:dyDescent="0.25">
      <c r="A35" s="13" t="s">
        <v>1266</v>
      </c>
      <c r="B35" s="13" t="s">
        <v>1267</v>
      </c>
      <c r="C35" s="13" t="s">
        <v>1268</v>
      </c>
      <c r="D35" s="13" t="s">
        <v>6803</v>
      </c>
      <c r="E35" s="13" t="s">
        <v>845</v>
      </c>
      <c r="F35" s="13" t="s">
        <v>1270</v>
      </c>
      <c r="G35" s="13" t="s">
        <v>3650</v>
      </c>
      <c r="H35" s="13" t="s">
        <v>3651</v>
      </c>
      <c r="I35" s="13" t="s">
        <v>3652</v>
      </c>
      <c r="J35" s="13" t="s">
        <v>241</v>
      </c>
      <c r="K35" s="13" t="s">
        <v>3653</v>
      </c>
      <c r="L35" s="13" t="s">
        <v>3654</v>
      </c>
      <c r="M35" s="13" t="s">
        <v>3005</v>
      </c>
      <c r="N35" s="13"/>
      <c r="O35" s="15"/>
    </row>
    <row r="36" spans="1:15" ht="174" customHeight="1" x14ac:dyDescent="0.25">
      <c r="A36" s="13" t="s">
        <v>1281</v>
      </c>
      <c r="B36" s="13" t="s">
        <v>1282</v>
      </c>
      <c r="C36" s="13" t="s">
        <v>1283</v>
      </c>
      <c r="D36" s="13" t="s">
        <v>6803</v>
      </c>
      <c r="E36" s="13" t="s">
        <v>845</v>
      </c>
      <c r="F36" s="13" t="s">
        <v>34</v>
      </c>
      <c r="G36" s="13" t="s">
        <v>3676</v>
      </c>
      <c r="H36" s="13" t="s">
        <v>3677</v>
      </c>
      <c r="I36" s="13" t="s">
        <v>3678</v>
      </c>
      <c r="J36" s="13" t="s">
        <v>3679</v>
      </c>
      <c r="K36" s="13" t="s">
        <v>3680</v>
      </c>
      <c r="L36" s="13" t="s">
        <v>3681</v>
      </c>
      <c r="M36" s="13" t="s">
        <v>3005</v>
      </c>
      <c r="N36" s="13"/>
      <c r="O36" s="15"/>
    </row>
    <row r="37" spans="1:15" ht="159.6" customHeight="1" x14ac:dyDescent="0.25">
      <c r="A37" s="13" t="s">
        <v>1289</v>
      </c>
      <c r="B37" s="13" t="s">
        <v>1290</v>
      </c>
      <c r="C37" s="13" t="s">
        <v>1291</v>
      </c>
      <c r="D37" s="13" t="s">
        <v>6803</v>
      </c>
      <c r="E37" s="13" t="s">
        <v>845</v>
      </c>
      <c r="F37" s="13" t="s">
        <v>861</v>
      </c>
      <c r="G37" s="13" t="s">
        <v>3695</v>
      </c>
      <c r="H37" s="13" t="s">
        <v>3696</v>
      </c>
      <c r="I37" s="13" t="s">
        <v>3697</v>
      </c>
      <c r="J37" s="13" t="s">
        <v>3698</v>
      </c>
      <c r="K37" s="13" t="s">
        <v>3699</v>
      </c>
      <c r="L37" s="13" t="s">
        <v>3700</v>
      </c>
      <c r="M37" s="13" t="s">
        <v>358</v>
      </c>
      <c r="N37" s="13" t="s">
        <v>494</v>
      </c>
      <c r="O37" s="15"/>
    </row>
    <row r="38" spans="1:15" ht="116.1" customHeight="1" x14ac:dyDescent="0.25">
      <c r="A38" s="13" t="s">
        <v>1297</v>
      </c>
      <c r="B38" s="13" t="s">
        <v>1298</v>
      </c>
      <c r="C38" s="13" t="s">
        <v>1299</v>
      </c>
      <c r="D38" s="13" t="s">
        <v>6803</v>
      </c>
      <c r="E38" s="13" t="s">
        <v>845</v>
      </c>
      <c r="F38" s="13" t="s">
        <v>34</v>
      </c>
      <c r="G38" s="13" t="s">
        <v>3708</v>
      </c>
      <c r="H38" s="13" t="s">
        <v>3709</v>
      </c>
      <c r="I38" s="13" t="s">
        <v>3710</v>
      </c>
      <c r="J38" s="13" t="s">
        <v>241</v>
      </c>
      <c r="K38" s="13" t="s">
        <v>3711</v>
      </c>
      <c r="L38" s="13" t="s">
        <v>3712</v>
      </c>
      <c r="M38" s="13" t="s">
        <v>27</v>
      </c>
      <c r="N38" s="13"/>
      <c r="O38" s="15"/>
    </row>
    <row r="39" spans="1:15" ht="159.6" customHeight="1" x14ac:dyDescent="0.25">
      <c r="A39" s="13" t="s">
        <v>1305</v>
      </c>
      <c r="B39" s="13" t="s">
        <v>1306</v>
      </c>
      <c r="C39" s="13" t="s">
        <v>1307</v>
      </c>
      <c r="D39" s="13" t="s">
        <v>6803</v>
      </c>
      <c r="E39" s="13" t="s">
        <v>845</v>
      </c>
      <c r="F39" s="13" t="s">
        <v>861</v>
      </c>
      <c r="G39" s="13" t="s">
        <v>3720</v>
      </c>
      <c r="H39" s="13" t="s">
        <v>3721</v>
      </c>
      <c r="I39" s="13" t="s">
        <v>3722</v>
      </c>
      <c r="J39" s="13" t="s">
        <v>3723</v>
      </c>
      <c r="K39" s="13" t="s">
        <v>3724</v>
      </c>
      <c r="L39" s="13" t="s">
        <v>3725</v>
      </c>
      <c r="M39" s="13" t="s">
        <v>3023</v>
      </c>
      <c r="N39" s="13"/>
      <c r="O39" s="15"/>
    </row>
    <row r="40" spans="1:15" ht="116.1" customHeight="1" x14ac:dyDescent="0.25">
      <c r="A40" s="13" t="s">
        <v>1325</v>
      </c>
      <c r="B40" s="13" t="s">
        <v>1326</v>
      </c>
      <c r="C40" s="13" t="s">
        <v>1026</v>
      </c>
      <c r="D40" s="13" t="s">
        <v>6803</v>
      </c>
      <c r="E40" s="13" t="s">
        <v>845</v>
      </c>
      <c r="F40" s="13" t="s">
        <v>1328</v>
      </c>
      <c r="G40" s="13" t="s">
        <v>3754</v>
      </c>
      <c r="H40" s="13" t="s">
        <v>3755</v>
      </c>
      <c r="I40" s="13" t="s">
        <v>3756</v>
      </c>
      <c r="J40" s="13" t="s">
        <v>241</v>
      </c>
      <c r="K40" s="13" t="s">
        <v>3757</v>
      </c>
      <c r="L40" s="13" t="s">
        <v>3758</v>
      </c>
      <c r="M40" s="13" t="s">
        <v>3005</v>
      </c>
      <c r="N40" s="13"/>
      <c r="O40" s="15"/>
    </row>
    <row r="41" spans="1:15" ht="116.1" customHeight="1" x14ac:dyDescent="0.25">
      <c r="A41" s="13" t="s">
        <v>1353</v>
      </c>
      <c r="B41" s="13" t="s">
        <v>1354</v>
      </c>
      <c r="C41" s="13" t="s">
        <v>1355</v>
      </c>
      <c r="D41" s="13" t="s">
        <v>6803</v>
      </c>
      <c r="E41" s="13" t="s">
        <v>845</v>
      </c>
      <c r="F41" s="13" t="s">
        <v>34</v>
      </c>
      <c r="G41" s="13" t="s">
        <v>3808</v>
      </c>
      <c r="H41" s="13" t="s">
        <v>3809</v>
      </c>
      <c r="I41" s="13" t="s">
        <v>3810</v>
      </c>
      <c r="J41" s="13" t="s">
        <v>3811</v>
      </c>
      <c r="K41" s="13" t="s">
        <v>3812</v>
      </c>
      <c r="L41" s="13" t="s">
        <v>3813</v>
      </c>
      <c r="M41" s="13" t="s">
        <v>3005</v>
      </c>
      <c r="N41" s="13"/>
      <c r="O41" s="15"/>
    </row>
    <row r="42" spans="1:15" ht="174" customHeight="1" x14ac:dyDescent="0.25">
      <c r="A42" s="13" t="s">
        <v>1366</v>
      </c>
      <c r="B42" s="13" t="s">
        <v>1367</v>
      </c>
      <c r="C42" s="13" t="s">
        <v>1368</v>
      </c>
      <c r="D42" s="13" t="s">
        <v>6803</v>
      </c>
      <c r="E42" s="13" t="s">
        <v>845</v>
      </c>
      <c r="F42" s="13" t="s">
        <v>34</v>
      </c>
      <c r="G42" s="13" t="s">
        <v>3829</v>
      </c>
      <c r="H42" s="13" t="s">
        <v>3830</v>
      </c>
      <c r="I42" s="13" t="s">
        <v>3831</v>
      </c>
      <c r="J42" s="13" t="s">
        <v>3832</v>
      </c>
      <c r="K42" s="13" t="s">
        <v>3833</v>
      </c>
      <c r="L42" s="13" t="s">
        <v>3834</v>
      </c>
      <c r="M42" s="13" t="s">
        <v>27</v>
      </c>
      <c r="N42" s="13"/>
      <c r="O42" s="15"/>
    </row>
    <row r="43" spans="1:15" ht="116.1" customHeight="1" x14ac:dyDescent="0.25">
      <c r="A43" s="13" t="s">
        <v>1392</v>
      </c>
      <c r="B43" s="13" t="s">
        <v>1393</v>
      </c>
      <c r="C43" s="13" t="s">
        <v>1394</v>
      </c>
      <c r="D43" s="13" t="s">
        <v>6803</v>
      </c>
      <c r="E43" s="13" t="s">
        <v>845</v>
      </c>
      <c r="F43" s="13" t="s">
        <v>861</v>
      </c>
      <c r="G43" s="13" t="s">
        <v>3877</v>
      </c>
      <c r="H43" s="13" t="s">
        <v>3878</v>
      </c>
      <c r="I43" s="13" t="s">
        <v>3879</v>
      </c>
      <c r="J43" s="13" t="s">
        <v>3880</v>
      </c>
      <c r="K43" s="13" t="s">
        <v>3881</v>
      </c>
      <c r="L43" s="13" t="s">
        <v>3882</v>
      </c>
      <c r="M43" s="13" t="s">
        <v>3005</v>
      </c>
      <c r="N43" s="13"/>
      <c r="O43" s="15"/>
    </row>
    <row r="44" spans="1:15" ht="116.1" customHeight="1" x14ac:dyDescent="0.25">
      <c r="A44" s="13" t="s">
        <v>1425</v>
      </c>
      <c r="B44" s="13" t="s">
        <v>1426</v>
      </c>
      <c r="C44" s="13" t="s">
        <v>1427</v>
      </c>
      <c r="D44" s="13" t="s">
        <v>6803</v>
      </c>
      <c r="E44" s="13" t="s">
        <v>845</v>
      </c>
      <c r="F44" s="13" t="s">
        <v>1106</v>
      </c>
      <c r="G44" s="13" t="s">
        <v>3938</v>
      </c>
      <c r="H44" s="13" t="s">
        <v>3939</v>
      </c>
      <c r="I44" s="13" t="s">
        <v>3940</v>
      </c>
      <c r="J44" s="13" t="s">
        <v>3941</v>
      </c>
      <c r="K44" s="13" t="s">
        <v>3942</v>
      </c>
      <c r="L44" s="13" t="s">
        <v>3943</v>
      </c>
      <c r="M44" s="13" t="s">
        <v>358</v>
      </c>
      <c r="N44" s="13" t="s">
        <v>133</v>
      </c>
      <c r="O44" s="15"/>
    </row>
    <row r="45" spans="1:15" ht="130.5" customHeight="1" x14ac:dyDescent="0.25">
      <c r="A45" s="13" t="s">
        <v>1435</v>
      </c>
      <c r="B45" s="13" t="s">
        <v>1436</v>
      </c>
      <c r="C45" s="13" t="s">
        <v>1437</v>
      </c>
      <c r="D45" s="13" t="s">
        <v>6803</v>
      </c>
      <c r="E45" s="13" t="s">
        <v>845</v>
      </c>
      <c r="F45" s="13" t="s">
        <v>1438</v>
      </c>
      <c r="G45" s="13" t="s">
        <v>3951</v>
      </c>
      <c r="H45" s="13" t="s">
        <v>3952</v>
      </c>
      <c r="I45" s="13" t="s">
        <v>3953</v>
      </c>
      <c r="J45" s="13" t="s">
        <v>241</v>
      </c>
      <c r="K45" s="13" t="s">
        <v>3954</v>
      </c>
      <c r="L45" s="13" t="s">
        <v>3955</v>
      </c>
      <c r="M45" s="13" t="s">
        <v>27</v>
      </c>
      <c r="N45" s="13" t="s">
        <v>3957</v>
      </c>
      <c r="O45" s="15"/>
    </row>
    <row r="46" spans="1:15" ht="130.5" customHeight="1" x14ac:dyDescent="0.25">
      <c r="A46" s="13" t="s">
        <v>1439</v>
      </c>
      <c r="B46" s="13" t="s">
        <v>1440</v>
      </c>
      <c r="C46" s="13" t="s">
        <v>1441</v>
      </c>
      <c r="D46" s="13" t="s">
        <v>6803</v>
      </c>
      <c r="E46" s="13" t="s">
        <v>845</v>
      </c>
      <c r="F46" s="13" t="s">
        <v>915</v>
      </c>
      <c r="G46" s="13" t="s">
        <v>3958</v>
      </c>
      <c r="H46" s="13" t="s">
        <v>3959</v>
      </c>
      <c r="I46" s="13" t="s">
        <v>3960</v>
      </c>
      <c r="J46" s="13" t="s">
        <v>241</v>
      </c>
      <c r="K46" s="13" t="s">
        <v>3961</v>
      </c>
      <c r="L46" s="13" t="s">
        <v>3962</v>
      </c>
      <c r="M46" s="13" t="s">
        <v>358</v>
      </c>
      <c r="N46" s="13"/>
      <c r="O46" s="15"/>
    </row>
    <row r="47" spans="1:15" ht="144.94999999999999" customHeight="1" x14ac:dyDescent="0.25">
      <c r="A47" s="13" t="s">
        <v>1473</v>
      </c>
      <c r="B47" s="13" t="s">
        <v>1474</v>
      </c>
      <c r="C47" s="13" t="s">
        <v>1475</v>
      </c>
      <c r="D47" s="13" t="s">
        <v>6803</v>
      </c>
      <c r="E47" s="13" t="s">
        <v>845</v>
      </c>
      <c r="F47" s="13" t="s">
        <v>861</v>
      </c>
      <c r="G47" s="13" t="s">
        <v>4022</v>
      </c>
      <c r="H47" s="13" t="s">
        <v>4023</v>
      </c>
      <c r="I47" s="13" t="s">
        <v>4024</v>
      </c>
      <c r="J47" s="13" t="s">
        <v>241</v>
      </c>
      <c r="K47" s="13" t="s">
        <v>4025</v>
      </c>
      <c r="L47" s="13" t="s">
        <v>4026</v>
      </c>
      <c r="M47" s="13" t="s">
        <v>3005</v>
      </c>
      <c r="N47" s="13"/>
      <c r="O47" s="15"/>
    </row>
    <row r="48" spans="1:15" ht="159.6" customHeight="1" x14ac:dyDescent="0.25">
      <c r="A48" s="13" t="s">
        <v>1486</v>
      </c>
      <c r="B48" s="13" t="s">
        <v>1487</v>
      </c>
      <c r="C48" s="13" t="s">
        <v>1299</v>
      </c>
      <c r="D48" s="13" t="s">
        <v>6803</v>
      </c>
      <c r="E48" s="13" t="s">
        <v>845</v>
      </c>
      <c r="F48" s="13" t="s">
        <v>1489</v>
      </c>
      <c r="G48" s="13" t="s">
        <v>4045</v>
      </c>
      <c r="H48" s="13" t="s">
        <v>4046</v>
      </c>
      <c r="I48" s="13" t="s">
        <v>4047</v>
      </c>
      <c r="J48" s="13" t="s">
        <v>241</v>
      </c>
      <c r="K48" s="13" t="s">
        <v>4025</v>
      </c>
      <c r="L48" s="13" t="s">
        <v>4048</v>
      </c>
      <c r="M48" s="13" t="s">
        <v>3005</v>
      </c>
      <c r="N48" s="13"/>
      <c r="O48" s="15"/>
    </row>
    <row r="49" spans="1:15" ht="130.5" customHeight="1" x14ac:dyDescent="0.25">
      <c r="A49" s="13" t="s">
        <v>1501</v>
      </c>
      <c r="B49" s="13" t="s">
        <v>1502</v>
      </c>
      <c r="C49" s="13" t="s">
        <v>1503</v>
      </c>
      <c r="D49" s="13" t="s">
        <v>6803</v>
      </c>
      <c r="E49" s="13" t="s">
        <v>845</v>
      </c>
      <c r="F49" s="13" t="s">
        <v>861</v>
      </c>
      <c r="G49" s="13" t="s">
        <v>4070</v>
      </c>
      <c r="H49" s="13" t="s">
        <v>4071</v>
      </c>
      <c r="I49" s="13" t="s">
        <v>4072</v>
      </c>
      <c r="J49" s="13" t="s">
        <v>241</v>
      </c>
      <c r="K49" s="13" t="s">
        <v>4073</v>
      </c>
      <c r="L49" s="13" t="s">
        <v>4074</v>
      </c>
      <c r="M49" s="13" t="s">
        <v>358</v>
      </c>
      <c r="N49" s="13"/>
      <c r="O49" s="15"/>
    </row>
    <row r="50" spans="1:15" ht="130.5" customHeight="1" x14ac:dyDescent="0.25">
      <c r="A50" s="13" t="s">
        <v>1513</v>
      </c>
      <c r="B50" s="13" t="s">
        <v>1514</v>
      </c>
      <c r="C50" s="13" t="s">
        <v>1515</v>
      </c>
      <c r="D50" s="13" t="s">
        <v>6803</v>
      </c>
      <c r="E50" s="13" t="s">
        <v>845</v>
      </c>
      <c r="F50" s="13" t="s">
        <v>883</v>
      </c>
      <c r="G50" s="13" t="s">
        <v>4090</v>
      </c>
      <c r="H50" s="13" t="s">
        <v>4091</v>
      </c>
      <c r="I50" s="13" t="s">
        <v>4092</v>
      </c>
      <c r="J50" s="13" t="s">
        <v>241</v>
      </c>
      <c r="K50" s="13" t="s">
        <v>4093</v>
      </c>
      <c r="L50" s="13" t="s">
        <v>4094</v>
      </c>
      <c r="M50" s="13" t="s">
        <v>3005</v>
      </c>
      <c r="N50" s="13"/>
      <c r="O50" s="15"/>
    </row>
    <row r="51" spans="1:15" ht="231.95" customHeight="1" x14ac:dyDescent="0.25">
      <c r="A51" s="13" t="s">
        <v>1517</v>
      </c>
      <c r="B51" s="13" t="s">
        <v>1518</v>
      </c>
      <c r="C51" s="13" t="s">
        <v>1519</v>
      </c>
      <c r="D51" s="13" t="s">
        <v>6803</v>
      </c>
      <c r="E51" s="13" t="s">
        <v>845</v>
      </c>
      <c r="F51" s="13" t="s">
        <v>1043</v>
      </c>
      <c r="G51" s="13" t="s">
        <v>4096</v>
      </c>
      <c r="H51" s="13" t="s">
        <v>4097</v>
      </c>
      <c r="I51" s="13" t="s">
        <v>4098</v>
      </c>
      <c r="J51" s="13" t="s">
        <v>4099</v>
      </c>
      <c r="K51" s="13" t="s">
        <v>4100</v>
      </c>
      <c r="L51" s="13" t="s">
        <v>4101</v>
      </c>
      <c r="M51" s="13" t="s">
        <v>358</v>
      </c>
      <c r="N51" s="13"/>
      <c r="O51" s="15"/>
    </row>
    <row r="52" spans="1:15" ht="144.94999999999999" customHeight="1" x14ac:dyDescent="0.25">
      <c r="A52" s="13" t="s">
        <v>1525</v>
      </c>
      <c r="B52" s="13" t="s">
        <v>1526</v>
      </c>
      <c r="C52" s="13" t="s">
        <v>1527</v>
      </c>
      <c r="D52" s="13" t="s">
        <v>6803</v>
      </c>
      <c r="E52" s="13" t="s">
        <v>845</v>
      </c>
      <c r="F52" s="13" t="s">
        <v>883</v>
      </c>
      <c r="G52" s="13" t="s">
        <v>4114</v>
      </c>
      <c r="H52" s="13" t="s">
        <v>4115</v>
      </c>
      <c r="I52" s="13" t="s">
        <v>4116</v>
      </c>
      <c r="J52" s="13" t="s">
        <v>241</v>
      </c>
      <c r="K52" s="13" t="s">
        <v>4117</v>
      </c>
      <c r="L52" s="13" t="s">
        <v>4118</v>
      </c>
      <c r="M52" s="13" t="s">
        <v>27</v>
      </c>
      <c r="N52" s="13"/>
      <c r="O52" s="15"/>
    </row>
    <row r="53" spans="1:15" ht="174" customHeight="1" x14ac:dyDescent="0.25">
      <c r="A53" s="13" t="s">
        <v>1560</v>
      </c>
      <c r="B53" s="13" t="s">
        <v>1561</v>
      </c>
      <c r="C53" s="13" t="s">
        <v>432</v>
      </c>
      <c r="D53" s="13" t="s">
        <v>6803</v>
      </c>
      <c r="E53" s="13" t="s">
        <v>845</v>
      </c>
      <c r="F53" s="13" t="s">
        <v>861</v>
      </c>
      <c r="G53" s="13" t="s">
        <v>4175</v>
      </c>
      <c r="H53" s="13" t="s">
        <v>4176</v>
      </c>
      <c r="I53" s="13" t="s">
        <v>4177</v>
      </c>
      <c r="J53" s="13" t="s">
        <v>241</v>
      </c>
      <c r="K53" s="13" t="s">
        <v>4178</v>
      </c>
      <c r="L53" s="13" t="s">
        <v>4179</v>
      </c>
      <c r="M53" s="13" t="s">
        <v>358</v>
      </c>
      <c r="N53" s="13" t="s">
        <v>494</v>
      </c>
      <c r="O53" s="15"/>
    </row>
    <row r="54" spans="1:15" ht="159.6" customHeight="1" x14ac:dyDescent="0.25">
      <c r="A54" s="13" t="s">
        <v>1571</v>
      </c>
      <c r="B54" s="13" t="s">
        <v>1502</v>
      </c>
      <c r="C54" s="13" t="s">
        <v>1503</v>
      </c>
      <c r="D54" s="13" t="s">
        <v>6803</v>
      </c>
      <c r="E54" s="13" t="s">
        <v>845</v>
      </c>
      <c r="F54" s="13" t="s">
        <v>861</v>
      </c>
      <c r="G54" s="13" t="s">
        <v>4193</v>
      </c>
      <c r="H54" s="13" t="s">
        <v>4194</v>
      </c>
      <c r="I54" s="13" t="s">
        <v>4195</v>
      </c>
      <c r="J54" s="13" t="s">
        <v>4196</v>
      </c>
      <c r="K54" s="13" t="s">
        <v>4197</v>
      </c>
      <c r="L54" s="13" t="s">
        <v>4198</v>
      </c>
      <c r="M54" s="13" t="s">
        <v>358</v>
      </c>
      <c r="N54" s="13" t="s">
        <v>494</v>
      </c>
      <c r="O54" s="15"/>
    </row>
    <row r="55" spans="1:15" ht="116.1" customHeight="1" x14ac:dyDescent="0.25">
      <c r="A55" s="13" t="s">
        <v>1573</v>
      </c>
      <c r="B55" s="13" t="s">
        <v>1574</v>
      </c>
      <c r="C55" s="13" t="s">
        <v>1575</v>
      </c>
      <c r="D55" s="13" t="s">
        <v>6803</v>
      </c>
      <c r="E55" s="13" t="s">
        <v>845</v>
      </c>
      <c r="F55" s="13" t="s">
        <v>34</v>
      </c>
      <c r="G55" s="13" t="s">
        <v>4199</v>
      </c>
      <c r="H55" s="13" t="s">
        <v>4200</v>
      </c>
      <c r="I55" s="13" t="s">
        <v>4201</v>
      </c>
      <c r="J55" s="13" t="s">
        <v>4202</v>
      </c>
      <c r="K55" s="13" t="s">
        <v>4203</v>
      </c>
      <c r="L55" s="13" t="s">
        <v>4204</v>
      </c>
      <c r="M55" s="13" t="s">
        <v>73</v>
      </c>
      <c r="N55" s="13"/>
      <c r="O55" s="15"/>
    </row>
    <row r="56" spans="1:15" ht="188.45" customHeight="1" x14ac:dyDescent="0.25">
      <c r="A56" s="13" t="s">
        <v>1592</v>
      </c>
      <c r="B56" s="13" t="s">
        <v>1593</v>
      </c>
      <c r="C56" s="13" t="s">
        <v>1594</v>
      </c>
      <c r="D56" s="13" t="s">
        <v>6803</v>
      </c>
      <c r="E56" s="13" t="s">
        <v>845</v>
      </c>
      <c r="F56" s="13" t="s">
        <v>1040</v>
      </c>
      <c r="G56" s="13" t="s">
        <v>4228</v>
      </c>
      <c r="H56" s="13" t="s">
        <v>4229</v>
      </c>
      <c r="I56" s="13" t="s">
        <v>4230</v>
      </c>
      <c r="J56" s="13" t="s">
        <v>38</v>
      </c>
      <c r="K56" s="13" t="s">
        <v>4231</v>
      </c>
      <c r="L56" s="13" t="s">
        <v>4232</v>
      </c>
      <c r="M56" s="13" t="s">
        <v>3005</v>
      </c>
      <c r="N56" s="13"/>
      <c r="O56" s="15"/>
    </row>
    <row r="57" spans="1:15" ht="116.1" customHeight="1" x14ac:dyDescent="0.25">
      <c r="A57" s="13" t="s">
        <v>1596</v>
      </c>
      <c r="B57" s="13" t="s">
        <v>1597</v>
      </c>
      <c r="C57" s="13" t="s">
        <v>1598</v>
      </c>
      <c r="D57" s="13" t="s">
        <v>6803</v>
      </c>
      <c r="E57" s="13" t="s">
        <v>845</v>
      </c>
      <c r="F57" s="13" t="s">
        <v>34</v>
      </c>
      <c r="G57" s="13" t="s">
        <v>4233</v>
      </c>
      <c r="H57" s="13" t="s">
        <v>4234</v>
      </c>
      <c r="I57" s="13" t="s">
        <v>4235</v>
      </c>
      <c r="J57" s="13" t="s">
        <v>38</v>
      </c>
      <c r="K57" s="13" t="s">
        <v>4236</v>
      </c>
      <c r="L57" s="13" t="s">
        <v>4237</v>
      </c>
      <c r="M57" s="13" t="s">
        <v>358</v>
      </c>
      <c r="N57" s="13"/>
      <c r="O57" s="15"/>
    </row>
    <row r="58" spans="1:15" ht="130.5" customHeight="1" x14ac:dyDescent="0.25">
      <c r="A58" s="13" t="s">
        <v>1600</v>
      </c>
      <c r="B58" s="13" t="s">
        <v>1601</v>
      </c>
      <c r="C58" s="13" t="s">
        <v>1602</v>
      </c>
      <c r="D58" s="13" t="s">
        <v>6803</v>
      </c>
      <c r="E58" s="13" t="s">
        <v>845</v>
      </c>
      <c r="F58" s="13" t="s">
        <v>870</v>
      </c>
      <c r="G58" s="13" t="s">
        <v>4238</v>
      </c>
      <c r="H58" s="13" t="s">
        <v>4239</v>
      </c>
      <c r="I58" s="13" t="s">
        <v>4240</v>
      </c>
      <c r="J58" s="13" t="s">
        <v>4241</v>
      </c>
      <c r="K58" s="13" t="s">
        <v>4242</v>
      </c>
      <c r="L58" s="13" t="s">
        <v>4243</v>
      </c>
      <c r="M58" s="13" t="s">
        <v>73</v>
      </c>
      <c r="N58" s="13" t="s">
        <v>4244</v>
      </c>
      <c r="O58" s="15"/>
    </row>
    <row r="59" spans="1:15" ht="130.5" customHeight="1" x14ac:dyDescent="0.25">
      <c r="A59" s="13" t="s">
        <v>1627</v>
      </c>
      <c r="B59" s="13" t="s">
        <v>1267</v>
      </c>
      <c r="C59" s="13" t="s">
        <v>1268</v>
      </c>
      <c r="D59" s="13" t="s">
        <v>6803</v>
      </c>
      <c r="E59" s="13" t="s">
        <v>845</v>
      </c>
      <c r="F59" s="13" t="s">
        <v>910</v>
      </c>
      <c r="G59" s="13" t="s">
        <v>4284</v>
      </c>
      <c r="H59" s="13" t="s">
        <v>4285</v>
      </c>
      <c r="I59" s="13" t="s">
        <v>4286</v>
      </c>
      <c r="J59" s="13" t="s">
        <v>4287</v>
      </c>
      <c r="K59" s="13" t="s">
        <v>4288</v>
      </c>
      <c r="L59" s="13" t="s">
        <v>4289</v>
      </c>
      <c r="M59" s="13" t="s">
        <v>3023</v>
      </c>
      <c r="N59" s="13"/>
      <c r="O59" s="15"/>
    </row>
    <row r="60" spans="1:15" ht="130.5" customHeight="1" x14ac:dyDescent="0.25">
      <c r="A60" s="13" t="s">
        <v>1629</v>
      </c>
      <c r="B60" s="13" t="s">
        <v>1290</v>
      </c>
      <c r="C60" s="13" t="s">
        <v>1291</v>
      </c>
      <c r="D60" s="13" t="s">
        <v>6803</v>
      </c>
      <c r="E60" s="13" t="s">
        <v>845</v>
      </c>
      <c r="F60" s="13" t="s">
        <v>861</v>
      </c>
      <c r="G60" s="13" t="s">
        <v>4290</v>
      </c>
      <c r="H60" s="13" t="s">
        <v>4291</v>
      </c>
      <c r="I60" s="13" t="s">
        <v>4292</v>
      </c>
      <c r="J60" s="13" t="s">
        <v>4293</v>
      </c>
      <c r="K60" s="13" t="s">
        <v>4294</v>
      </c>
      <c r="L60" s="13" t="s">
        <v>4295</v>
      </c>
      <c r="M60" s="13" t="s">
        <v>358</v>
      </c>
      <c r="N60" s="13"/>
      <c r="O60" s="15"/>
    </row>
    <row r="61" spans="1:15" ht="116.1" customHeight="1" x14ac:dyDescent="0.25">
      <c r="A61" s="13" t="s">
        <v>1661</v>
      </c>
      <c r="B61" s="13" t="s">
        <v>1502</v>
      </c>
      <c r="C61" s="13" t="s">
        <v>1503</v>
      </c>
      <c r="D61" s="13" t="s">
        <v>6803</v>
      </c>
      <c r="E61" s="13" t="s">
        <v>845</v>
      </c>
      <c r="F61" s="13" t="s">
        <v>927</v>
      </c>
      <c r="G61" s="13" t="s">
        <v>4353</v>
      </c>
      <c r="H61" s="13" t="s">
        <v>4354</v>
      </c>
      <c r="I61" s="13" t="s">
        <v>4355</v>
      </c>
      <c r="J61" s="13" t="s">
        <v>4356</v>
      </c>
      <c r="K61" s="13" t="s">
        <v>4357</v>
      </c>
      <c r="L61" s="13" t="s">
        <v>4358</v>
      </c>
      <c r="M61" s="13" t="s">
        <v>3023</v>
      </c>
      <c r="N61" s="13" t="s">
        <v>133</v>
      </c>
      <c r="O61" s="15"/>
    </row>
    <row r="62" spans="1:15" ht="101.45" customHeight="1" x14ac:dyDescent="0.25">
      <c r="A62" s="13" t="s">
        <v>1684</v>
      </c>
      <c r="B62" s="13" t="s">
        <v>1685</v>
      </c>
      <c r="C62" s="13" t="s">
        <v>1686</v>
      </c>
      <c r="D62" s="13" t="s">
        <v>6803</v>
      </c>
      <c r="E62" s="13" t="s">
        <v>845</v>
      </c>
      <c r="F62" s="13" t="s">
        <v>915</v>
      </c>
      <c r="G62" s="13" t="s">
        <v>4401</v>
      </c>
      <c r="H62" s="13" t="s">
        <v>4402</v>
      </c>
      <c r="I62" s="13" t="s">
        <v>4403</v>
      </c>
      <c r="J62" s="13" t="s">
        <v>241</v>
      </c>
      <c r="K62" s="13" t="s">
        <v>4404</v>
      </c>
      <c r="L62" s="13" t="s">
        <v>4405</v>
      </c>
      <c r="M62" s="13" t="s">
        <v>358</v>
      </c>
      <c r="N62" s="13"/>
      <c r="O62" s="15"/>
    </row>
    <row r="63" spans="1:15" ht="87" customHeight="1" x14ac:dyDescent="0.25">
      <c r="A63" s="13" t="s">
        <v>1703</v>
      </c>
      <c r="B63" s="13" t="s">
        <v>1704</v>
      </c>
      <c r="C63" s="13" t="s">
        <v>1705</v>
      </c>
      <c r="D63" s="13" t="s">
        <v>6803</v>
      </c>
      <c r="E63" s="13" t="s">
        <v>845</v>
      </c>
      <c r="F63" s="13" t="s">
        <v>915</v>
      </c>
      <c r="G63" s="13" t="s">
        <v>4433</v>
      </c>
      <c r="H63" s="13" t="s">
        <v>4434</v>
      </c>
      <c r="I63" s="13" t="s">
        <v>4435</v>
      </c>
      <c r="J63" s="13" t="s">
        <v>241</v>
      </c>
      <c r="K63" s="13" t="s">
        <v>4436</v>
      </c>
      <c r="L63" s="13" t="s">
        <v>4437</v>
      </c>
      <c r="M63" s="13" t="s">
        <v>3005</v>
      </c>
      <c r="N63" s="13"/>
      <c r="O63" s="15"/>
    </row>
    <row r="64" spans="1:15" ht="101.45" customHeight="1" x14ac:dyDescent="0.25">
      <c r="A64" s="13" t="s">
        <v>1707</v>
      </c>
      <c r="B64" s="13" t="s">
        <v>1708</v>
      </c>
      <c r="C64" s="13" t="s">
        <v>1709</v>
      </c>
      <c r="D64" s="13" t="s">
        <v>6803</v>
      </c>
      <c r="E64" s="13" t="s">
        <v>845</v>
      </c>
      <c r="F64" s="13" t="s">
        <v>932</v>
      </c>
      <c r="G64" s="13" t="s">
        <v>4439</v>
      </c>
      <c r="H64" s="13" t="s">
        <v>4440</v>
      </c>
      <c r="I64" s="13" t="s">
        <v>4441</v>
      </c>
      <c r="J64" s="13" t="s">
        <v>4442</v>
      </c>
      <c r="K64" s="13" t="s">
        <v>4443</v>
      </c>
      <c r="L64" s="13" t="s">
        <v>4444</v>
      </c>
      <c r="M64" s="13" t="s">
        <v>3005</v>
      </c>
      <c r="N64" s="13"/>
      <c r="O64" s="15"/>
    </row>
    <row r="65" spans="1:15" ht="87" customHeight="1" x14ac:dyDescent="0.25">
      <c r="A65" s="13" t="s">
        <v>1749</v>
      </c>
      <c r="B65" s="13" t="s">
        <v>1750</v>
      </c>
      <c r="C65" s="13" t="s">
        <v>147</v>
      </c>
      <c r="D65" s="13" t="s">
        <v>6803</v>
      </c>
      <c r="E65" s="13" t="s">
        <v>845</v>
      </c>
      <c r="F65" s="13" t="s">
        <v>1040</v>
      </c>
      <c r="G65" s="13" t="s">
        <v>4524</v>
      </c>
      <c r="H65" s="13" t="s">
        <v>4525</v>
      </c>
      <c r="I65" s="13" t="s">
        <v>4526</v>
      </c>
      <c r="J65" s="13" t="s">
        <v>241</v>
      </c>
      <c r="K65" s="13" t="s">
        <v>4527</v>
      </c>
      <c r="L65" s="13" t="s">
        <v>4528</v>
      </c>
      <c r="M65" s="13" t="s">
        <v>3023</v>
      </c>
      <c r="N65" s="13"/>
      <c r="O65" s="15"/>
    </row>
    <row r="66" spans="1:15" ht="87" customHeight="1" x14ac:dyDescent="0.25">
      <c r="A66" s="13" t="s">
        <v>1769</v>
      </c>
      <c r="B66" s="13" t="s">
        <v>1770</v>
      </c>
      <c r="C66" s="13" t="s">
        <v>1771</v>
      </c>
      <c r="D66" s="13" t="s">
        <v>6803</v>
      </c>
      <c r="E66" s="13" t="s">
        <v>845</v>
      </c>
      <c r="F66" s="13" t="s">
        <v>878</v>
      </c>
      <c r="G66" s="13" t="s">
        <v>4559</v>
      </c>
      <c r="H66" s="13" t="s">
        <v>4560</v>
      </c>
      <c r="I66" s="13" t="s">
        <v>4561</v>
      </c>
      <c r="J66" s="13" t="s">
        <v>241</v>
      </c>
      <c r="K66" s="13" t="s">
        <v>4562</v>
      </c>
      <c r="L66" s="13" t="s">
        <v>4563</v>
      </c>
      <c r="M66" s="13" t="s">
        <v>358</v>
      </c>
      <c r="N66" s="13"/>
      <c r="O66" s="15"/>
    </row>
    <row r="67" spans="1:15" ht="87" customHeight="1" x14ac:dyDescent="0.25">
      <c r="A67" s="13" t="s">
        <v>1773</v>
      </c>
      <c r="B67" s="13" t="s">
        <v>1774</v>
      </c>
      <c r="C67" s="13" t="s">
        <v>147</v>
      </c>
      <c r="D67" s="13" t="s">
        <v>6803</v>
      </c>
      <c r="E67" s="13" t="s">
        <v>845</v>
      </c>
      <c r="F67" s="13" t="s">
        <v>1040</v>
      </c>
      <c r="G67" s="13" t="s">
        <v>4564</v>
      </c>
      <c r="H67" s="13" t="s">
        <v>4565</v>
      </c>
      <c r="I67" s="13" t="s">
        <v>4566</v>
      </c>
      <c r="J67" s="13" t="s">
        <v>4567</v>
      </c>
      <c r="K67" s="13" t="s">
        <v>4568</v>
      </c>
      <c r="L67" s="13" t="s">
        <v>4569</v>
      </c>
      <c r="M67" s="13" t="s">
        <v>3005</v>
      </c>
      <c r="N67" s="13"/>
      <c r="O67" s="15"/>
    </row>
    <row r="68" spans="1:15" ht="116.1" customHeight="1" x14ac:dyDescent="0.25">
      <c r="A68" s="13" t="s">
        <v>1788</v>
      </c>
      <c r="B68" s="13" t="s">
        <v>1789</v>
      </c>
      <c r="C68" s="13" t="s">
        <v>1790</v>
      </c>
      <c r="D68" s="13" t="s">
        <v>6803</v>
      </c>
      <c r="E68" s="13" t="s">
        <v>845</v>
      </c>
      <c r="F68" s="13" t="s">
        <v>915</v>
      </c>
      <c r="G68" s="13" t="s">
        <v>4588</v>
      </c>
      <c r="H68" s="13" t="s">
        <v>4589</v>
      </c>
      <c r="I68" s="13" t="s">
        <v>4590</v>
      </c>
      <c r="J68" s="13" t="s">
        <v>4591</v>
      </c>
      <c r="K68" s="13" t="s">
        <v>4592</v>
      </c>
      <c r="L68" s="13" t="s">
        <v>4593</v>
      </c>
      <c r="M68" s="13" t="s">
        <v>73</v>
      </c>
      <c r="N68" s="13"/>
      <c r="O68" s="15"/>
    </row>
    <row r="69" spans="1:15" ht="116.1" customHeight="1" x14ac:dyDescent="0.25">
      <c r="A69" s="13" t="s">
        <v>1792</v>
      </c>
      <c r="B69" s="13" t="s">
        <v>1789</v>
      </c>
      <c r="C69" s="13" t="s">
        <v>1790</v>
      </c>
      <c r="D69" s="13" t="s">
        <v>6803</v>
      </c>
      <c r="E69" s="13" t="s">
        <v>845</v>
      </c>
      <c r="F69" s="13" t="s">
        <v>883</v>
      </c>
      <c r="G69" s="13" t="s">
        <v>4594</v>
      </c>
      <c r="H69" s="13" t="s">
        <v>4595</v>
      </c>
      <c r="I69" s="13" t="s">
        <v>4596</v>
      </c>
      <c r="J69" s="13" t="s">
        <v>4597</v>
      </c>
      <c r="K69" s="13" t="s">
        <v>4598</v>
      </c>
      <c r="L69" s="13" t="s">
        <v>4599</v>
      </c>
      <c r="M69" s="13" t="s">
        <v>3005</v>
      </c>
      <c r="N69" s="13"/>
      <c r="O69" s="15"/>
    </row>
    <row r="70" spans="1:15" ht="159.6" customHeight="1" x14ac:dyDescent="0.25">
      <c r="A70" s="13" t="s">
        <v>1793</v>
      </c>
      <c r="B70" s="13" t="s">
        <v>1794</v>
      </c>
      <c r="C70" s="13" t="s">
        <v>1795</v>
      </c>
      <c r="D70" s="13" t="s">
        <v>6803</v>
      </c>
      <c r="E70" s="13" t="s">
        <v>845</v>
      </c>
      <c r="F70" s="13" t="s">
        <v>34</v>
      </c>
      <c r="G70" s="13" t="s">
        <v>4600</v>
      </c>
      <c r="H70" s="13" t="s">
        <v>4601</v>
      </c>
      <c r="I70" s="13" t="s">
        <v>4602</v>
      </c>
      <c r="J70" s="13" t="s">
        <v>4603</v>
      </c>
      <c r="K70" s="13" t="s">
        <v>4604</v>
      </c>
      <c r="L70" s="13" t="s">
        <v>4605</v>
      </c>
      <c r="M70" s="13" t="s">
        <v>358</v>
      </c>
      <c r="N70" s="13"/>
      <c r="O70" s="15"/>
    </row>
    <row r="71" spans="1:15" ht="159.6" customHeight="1" x14ac:dyDescent="0.25">
      <c r="A71" s="13" t="s">
        <v>1799</v>
      </c>
      <c r="B71" s="13" t="s">
        <v>1800</v>
      </c>
      <c r="C71" s="13" t="s">
        <v>1801</v>
      </c>
      <c r="D71" s="13" t="s">
        <v>6803</v>
      </c>
      <c r="E71" s="13" t="s">
        <v>845</v>
      </c>
      <c r="F71" s="13" t="s">
        <v>932</v>
      </c>
      <c r="G71" s="13" t="s">
        <v>4612</v>
      </c>
      <c r="H71" s="13" t="s">
        <v>4613</v>
      </c>
      <c r="I71" s="13" t="s">
        <v>4614</v>
      </c>
      <c r="J71" s="13" t="s">
        <v>4615</v>
      </c>
      <c r="K71" s="13" t="s">
        <v>4616</v>
      </c>
      <c r="L71" s="13" t="s">
        <v>4617</v>
      </c>
      <c r="M71" s="13" t="s">
        <v>3023</v>
      </c>
      <c r="N71" s="13"/>
      <c r="O71" s="15"/>
    </row>
    <row r="72" spans="1:15" ht="159.6" customHeight="1" x14ac:dyDescent="0.25">
      <c r="A72" s="13" t="s">
        <v>1803</v>
      </c>
      <c r="B72" s="13" t="s">
        <v>1804</v>
      </c>
      <c r="C72" s="13" t="s">
        <v>1805</v>
      </c>
      <c r="D72" s="13" t="s">
        <v>6803</v>
      </c>
      <c r="E72" s="13" t="s">
        <v>845</v>
      </c>
      <c r="F72" s="13" t="s">
        <v>1807</v>
      </c>
      <c r="G72" s="13" t="s">
        <v>4618</v>
      </c>
      <c r="H72" s="13" t="s">
        <v>4619</v>
      </c>
      <c r="I72" s="13" t="s">
        <v>4620</v>
      </c>
      <c r="J72" s="13" t="s">
        <v>4621</v>
      </c>
      <c r="K72" s="13" t="s">
        <v>4622</v>
      </c>
      <c r="L72" s="13" t="s">
        <v>4623</v>
      </c>
      <c r="M72" s="13" t="s">
        <v>3005</v>
      </c>
      <c r="N72" s="13"/>
      <c r="O72" s="15"/>
    </row>
    <row r="73" spans="1:15" ht="188.45" customHeight="1" x14ac:dyDescent="0.25">
      <c r="A73" s="13" t="s">
        <v>1808</v>
      </c>
      <c r="B73" s="13" t="s">
        <v>1809</v>
      </c>
      <c r="C73" s="13" t="s">
        <v>1026</v>
      </c>
      <c r="D73" s="13" t="s">
        <v>6803</v>
      </c>
      <c r="E73" s="13" t="s">
        <v>845</v>
      </c>
      <c r="F73" s="13" t="s">
        <v>910</v>
      </c>
      <c r="G73" s="13" t="s">
        <v>4624</v>
      </c>
      <c r="H73" s="13" t="s">
        <v>4625</v>
      </c>
      <c r="I73" s="13" t="s">
        <v>4626</v>
      </c>
      <c r="J73" s="13" t="s">
        <v>241</v>
      </c>
      <c r="K73" s="13" t="s">
        <v>4627</v>
      </c>
      <c r="L73" s="13" t="s">
        <v>4628</v>
      </c>
      <c r="M73" s="13" t="s">
        <v>3005</v>
      </c>
      <c r="N73" s="13"/>
      <c r="O73" s="15"/>
    </row>
    <row r="74" spans="1:15" ht="174" customHeight="1" x14ac:dyDescent="0.25">
      <c r="A74" s="13" t="s">
        <v>1823</v>
      </c>
      <c r="B74" s="13" t="s">
        <v>1824</v>
      </c>
      <c r="C74" s="13" t="s">
        <v>1825</v>
      </c>
      <c r="D74" s="13" t="s">
        <v>6803</v>
      </c>
      <c r="E74" s="13" t="s">
        <v>845</v>
      </c>
      <c r="F74" s="13" t="s">
        <v>927</v>
      </c>
      <c r="G74" s="13" t="s">
        <v>4647</v>
      </c>
      <c r="H74" s="13" t="s">
        <v>4648</v>
      </c>
      <c r="I74" s="13" t="s">
        <v>4649</v>
      </c>
      <c r="J74" s="13" t="s">
        <v>4650</v>
      </c>
      <c r="K74" s="13" t="s">
        <v>4651</v>
      </c>
      <c r="L74" s="13" t="s">
        <v>4652</v>
      </c>
      <c r="M74" s="13" t="s">
        <v>3005</v>
      </c>
      <c r="N74" s="13"/>
      <c r="O74" s="15"/>
    </row>
    <row r="75" spans="1:15" ht="116.1" customHeight="1" x14ac:dyDescent="0.25">
      <c r="A75" s="13" t="s">
        <v>1834</v>
      </c>
      <c r="B75" s="13" t="s">
        <v>1835</v>
      </c>
      <c r="C75" s="13" t="s">
        <v>1836</v>
      </c>
      <c r="D75" s="13" t="s">
        <v>6803</v>
      </c>
      <c r="E75" s="13" t="s">
        <v>845</v>
      </c>
      <c r="F75" s="13" t="s">
        <v>34</v>
      </c>
      <c r="G75" s="13" t="s">
        <v>4665</v>
      </c>
      <c r="H75" s="13" t="s">
        <v>4666</v>
      </c>
      <c r="I75" s="13" t="s">
        <v>4667</v>
      </c>
      <c r="J75" s="13" t="s">
        <v>241</v>
      </c>
      <c r="K75" s="13" t="s">
        <v>4668</v>
      </c>
      <c r="L75" s="13" t="s">
        <v>4669</v>
      </c>
      <c r="M75" s="13" t="s">
        <v>3023</v>
      </c>
      <c r="N75" s="13"/>
      <c r="O75" s="15"/>
    </row>
    <row r="76" spans="1:15" ht="87" customHeight="1" x14ac:dyDescent="0.25">
      <c r="A76" s="13" t="s">
        <v>1847</v>
      </c>
      <c r="B76" s="13" t="s">
        <v>1848</v>
      </c>
      <c r="C76" s="13" t="s">
        <v>1849</v>
      </c>
      <c r="D76" s="13" t="s">
        <v>6803</v>
      </c>
      <c r="E76" s="13" t="s">
        <v>845</v>
      </c>
      <c r="F76" s="13" t="s">
        <v>878</v>
      </c>
      <c r="G76" s="13" t="s">
        <v>4688</v>
      </c>
      <c r="H76" s="13" t="s">
        <v>4689</v>
      </c>
      <c r="I76" s="13" t="s">
        <v>4690</v>
      </c>
      <c r="J76" s="13" t="s">
        <v>4691</v>
      </c>
      <c r="K76" s="13" t="s">
        <v>4692</v>
      </c>
      <c r="L76" s="13" t="s">
        <v>4693</v>
      </c>
      <c r="M76" s="13" t="s">
        <v>73</v>
      </c>
      <c r="N76" s="13"/>
      <c r="O76" s="15"/>
    </row>
    <row r="77" spans="1:15" ht="101.45" customHeight="1" x14ac:dyDescent="0.25">
      <c r="A77" s="13" t="s">
        <v>1856</v>
      </c>
      <c r="B77" s="13" t="s">
        <v>1789</v>
      </c>
      <c r="C77" s="13" t="s">
        <v>1790</v>
      </c>
      <c r="D77" s="13" t="s">
        <v>6803</v>
      </c>
      <c r="E77" s="13" t="s">
        <v>845</v>
      </c>
      <c r="F77" s="13" t="s">
        <v>861</v>
      </c>
      <c r="G77" s="13" t="s">
        <v>4706</v>
      </c>
      <c r="H77" s="13" t="s">
        <v>4707</v>
      </c>
      <c r="I77" s="13" t="s">
        <v>4708</v>
      </c>
      <c r="J77" s="13" t="s">
        <v>4709</v>
      </c>
      <c r="K77" s="13" t="s">
        <v>4710</v>
      </c>
      <c r="L77" s="13" t="s">
        <v>4711</v>
      </c>
      <c r="M77" s="13" t="s">
        <v>358</v>
      </c>
      <c r="N77" s="13"/>
      <c r="O77" s="15"/>
    </row>
    <row r="78" spans="1:15" ht="116.1" customHeight="1" x14ac:dyDescent="0.25">
      <c r="A78" s="13" t="s">
        <v>1871</v>
      </c>
      <c r="B78" s="13" t="s">
        <v>1872</v>
      </c>
      <c r="C78" s="13" t="s">
        <v>1873</v>
      </c>
      <c r="D78" s="13" t="s">
        <v>6803</v>
      </c>
      <c r="E78" s="13" t="s">
        <v>845</v>
      </c>
      <c r="F78" s="13" t="s">
        <v>915</v>
      </c>
      <c r="G78" s="13" t="s">
        <v>4738</v>
      </c>
      <c r="H78" s="13" t="s">
        <v>4739</v>
      </c>
      <c r="I78" s="13" t="s">
        <v>4740</v>
      </c>
      <c r="J78" s="13" t="s">
        <v>241</v>
      </c>
      <c r="K78" s="13" t="s">
        <v>4741</v>
      </c>
      <c r="L78" s="13" t="s">
        <v>4742</v>
      </c>
      <c r="M78" s="13" t="s">
        <v>3023</v>
      </c>
      <c r="N78" s="13"/>
      <c r="O78" s="15"/>
    </row>
    <row r="79" spans="1:15" ht="101.45" customHeight="1" x14ac:dyDescent="0.25">
      <c r="A79" s="13" t="s">
        <v>1890</v>
      </c>
      <c r="B79" s="13" t="s">
        <v>1891</v>
      </c>
      <c r="C79" s="13" t="s">
        <v>1892</v>
      </c>
      <c r="D79" s="13" t="s">
        <v>6803</v>
      </c>
      <c r="E79" s="13" t="s">
        <v>845</v>
      </c>
      <c r="F79" s="13" t="s">
        <v>915</v>
      </c>
      <c r="G79" s="13" t="s">
        <v>4778</v>
      </c>
      <c r="H79" s="13" t="s">
        <v>4779</v>
      </c>
      <c r="I79" s="13" t="s">
        <v>4780</v>
      </c>
      <c r="J79" s="13" t="s">
        <v>4781</v>
      </c>
      <c r="K79" s="13" t="s">
        <v>4782</v>
      </c>
      <c r="L79" s="13" t="s">
        <v>4783</v>
      </c>
      <c r="M79" s="13" t="s">
        <v>358</v>
      </c>
      <c r="N79" s="13"/>
      <c r="O79" s="15"/>
    </row>
    <row r="80" spans="1:15" ht="87" customHeight="1" x14ac:dyDescent="0.25">
      <c r="A80" s="13" t="s">
        <v>1907</v>
      </c>
      <c r="B80" s="13" t="s">
        <v>1908</v>
      </c>
      <c r="C80" s="13" t="s">
        <v>1909</v>
      </c>
      <c r="D80" s="13" t="s">
        <v>6803</v>
      </c>
      <c r="E80" s="13" t="s">
        <v>845</v>
      </c>
      <c r="F80" s="13" t="s">
        <v>1911</v>
      </c>
      <c r="G80" s="13" t="s">
        <v>4809</v>
      </c>
      <c r="H80" s="13" t="s">
        <v>4810</v>
      </c>
      <c r="I80" s="13" t="s">
        <v>4811</v>
      </c>
      <c r="J80" s="13" t="s">
        <v>4812</v>
      </c>
      <c r="K80" s="13" t="s">
        <v>4813</v>
      </c>
      <c r="L80" s="13" t="s">
        <v>4814</v>
      </c>
      <c r="M80" s="13" t="s">
        <v>358</v>
      </c>
      <c r="N80" s="13"/>
      <c r="O80" s="15"/>
    </row>
    <row r="81" spans="1:15" ht="116.1" customHeight="1" x14ac:dyDescent="0.25">
      <c r="A81" s="13" t="s">
        <v>1912</v>
      </c>
      <c r="B81" s="13" t="s">
        <v>1913</v>
      </c>
      <c r="C81" s="13" t="s">
        <v>1914</v>
      </c>
      <c r="D81" s="13" t="s">
        <v>6803</v>
      </c>
      <c r="E81" s="13" t="s">
        <v>845</v>
      </c>
      <c r="F81" s="13" t="s">
        <v>932</v>
      </c>
      <c r="G81" s="13" t="s">
        <v>4816</v>
      </c>
      <c r="H81" s="13" t="s">
        <v>1914</v>
      </c>
      <c r="I81" s="13" t="s">
        <v>4817</v>
      </c>
      <c r="J81" s="13" t="s">
        <v>4818</v>
      </c>
      <c r="K81" s="13" t="s">
        <v>4819</v>
      </c>
      <c r="L81" s="13" t="s">
        <v>4820</v>
      </c>
      <c r="M81" s="13" t="s">
        <v>3023</v>
      </c>
      <c r="N81" s="13"/>
      <c r="O81" s="15"/>
    </row>
    <row r="82" spans="1:15" ht="72.599999999999994" customHeight="1" x14ac:dyDescent="0.25">
      <c r="A82" s="13" t="s">
        <v>1916</v>
      </c>
      <c r="B82" s="13" t="s">
        <v>854</v>
      </c>
      <c r="C82" s="13" t="s">
        <v>1917</v>
      </c>
      <c r="D82" s="13" t="s">
        <v>6803</v>
      </c>
      <c r="E82" s="13" t="s">
        <v>845</v>
      </c>
      <c r="F82" s="13" t="s">
        <v>1361</v>
      </c>
      <c r="G82" s="13" t="s">
        <v>4822</v>
      </c>
      <c r="H82" s="13" t="s">
        <v>4823</v>
      </c>
      <c r="I82" s="13" t="s">
        <v>4824</v>
      </c>
      <c r="J82" s="13" t="s">
        <v>4825</v>
      </c>
      <c r="K82" s="13" t="s">
        <v>4826</v>
      </c>
      <c r="L82" s="13" t="s">
        <v>4827</v>
      </c>
      <c r="M82" s="13" t="s">
        <v>3005</v>
      </c>
      <c r="N82" s="13"/>
      <c r="O82" s="15"/>
    </row>
    <row r="83" spans="1:15" ht="87" customHeight="1" x14ac:dyDescent="0.25">
      <c r="A83" s="13" t="s">
        <v>1919</v>
      </c>
      <c r="B83" s="13" t="s">
        <v>1920</v>
      </c>
      <c r="C83" s="13" t="s">
        <v>1921</v>
      </c>
      <c r="D83" s="13" t="s">
        <v>6803</v>
      </c>
      <c r="E83" s="13" t="s">
        <v>845</v>
      </c>
      <c r="F83" s="13" t="s">
        <v>878</v>
      </c>
      <c r="G83" s="13" t="s">
        <v>4829</v>
      </c>
      <c r="H83" s="13" t="s">
        <v>4830</v>
      </c>
      <c r="I83" s="13" t="s">
        <v>4831</v>
      </c>
      <c r="J83" s="13" t="s">
        <v>4832</v>
      </c>
      <c r="K83" s="13" t="s">
        <v>4833</v>
      </c>
      <c r="L83" s="13" t="s">
        <v>4834</v>
      </c>
      <c r="M83" s="13" t="s">
        <v>3005</v>
      </c>
      <c r="N83" s="13"/>
      <c r="O83" s="15"/>
    </row>
    <row r="84" spans="1:15" ht="130.5" customHeight="1" x14ac:dyDescent="0.25">
      <c r="A84" s="13" t="s">
        <v>1941</v>
      </c>
      <c r="B84" s="13" t="s">
        <v>1942</v>
      </c>
      <c r="C84" s="13" t="s">
        <v>1943</v>
      </c>
      <c r="D84" s="13" t="s">
        <v>6803</v>
      </c>
      <c r="E84" s="13" t="s">
        <v>845</v>
      </c>
      <c r="F84" s="13" t="s">
        <v>883</v>
      </c>
      <c r="G84" s="13" t="s">
        <v>4876</v>
      </c>
      <c r="H84" s="13" t="s">
        <v>4877</v>
      </c>
      <c r="I84" s="13" t="s">
        <v>4878</v>
      </c>
      <c r="J84" s="13" t="s">
        <v>4879</v>
      </c>
      <c r="K84" s="13" t="s">
        <v>4880</v>
      </c>
      <c r="L84" s="13" t="s">
        <v>4881</v>
      </c>
      <c r="M84" s="13" t="s">
        <v>358</v>
      </c>
      <c r="N84" s="13"/>
      <c r="O84" s="15"/>
    </row>
    <row r="85" spans="1:15" ht="116.1" customHeight="1" x14ac:dyDescent="0.25">
      <c r="A85" s="13" t="s">
        <v>1945</v>
      </c>
      <c r="B85" s="13" t="s">
        <v>1326</v>
      </c>
      <c r="C85" s="13" t="s">
        <v>1026</v>
      </c>
      <c r="D85" s="13" t="s">
        <v>6803</v>
      </c>
      <c r="E85" s="13" t="s">
        <v>845</v>
      </c>
      <c r="F85" s="13" t="s">
        <v>883</v>
      </c>
      <c r="G85" s="13" t="s">
        <v>4883</v>
      </c>
      <c r="H85" s="13" t="s">
        <v>4884</v>
      </c>
      <c r="I85" s="13" t="s">
        <v>4885</v>
      </c>
      <c r="J85" s="13" t="s">
        <v>4886</v>
      </c>
      <c r="K85" s="13" t="s">
        <v>4887</v>
      </c>
      <c r="L85" s="13" t="s">
        <v>4888</v>
      </c>
      <c r="M85" s="13" t="s">
        <v>3005</v>
      </c>
      <c r="N85" s="13"/>
      <c r="O85" s="15"/>
    </row>
    <row r="86" spans="1:15" ht="159.6" customHeight="1" x14ac:dyDescent="0.25">
      <c r="A86" s="13" t="s">
        <v>1997</v>
      </c>
      <c r="B86" s="13" t="s">
        <v>1998</v>
      </c>
      <c r="C86" s="13" t="s">
        <v>1999</v>
      </c>
      <c r="D86" s="13" t="s">
        <v>6803</v>
      </c>
      <c r="E86" s="13" t="s">
        <v>845</v>
      </c>
      <c r="F86" s="13" t="s">
        <v>1047</v>
      </c>
      <c r="G86" s="13" t="s">
        <v>4988</v>
      </c>
      <c r="H86" s="13" t="s">
        <v>4989</v>
      </c>
      <c r="I86" s="13" t="s">
        <v>4990</v>
      </c>
      <c r="J86" s="13" t="s">
        <v>4991</v>
      </c>
      <c r="K86" s="13" t="s">
        <v>4992</v>
      </c>
      <c r="L86" s="13" t="s">
        <v>4993</v>
      </c>
      <c r="M86" s="13" t="s">
        <v>3023</v>
      </c>
      <c r="N86" s="13"/>
      <c r="O86" s="15"/>
    </row>
    <row r="87" spans="1:15" ht="116.1" customHeight="1" x14ac:dyDescent="0.25">
      <c r="A87" s="13" t="s">
        <v>2014</v>
      </c>
      <c r="B87" s="13" t="s">
        <v>2015</v>
      </c>
      <c r="C87" s="13" t="s">
        <v>2016</v>
      </c>
      <c r="D87" s="13" t="s">
        <v>6803</v>
      </c>
      <c r="E87" s="13" t="s">
        <v>845</v>
      </c>
      <c r="F87" s="13" t="s">
        <v>915</v>
      </c>
      <c r="G87" s="13" t="s">
        <v>5023</v>
      </c>
      <c r="H87" s="13" t="s">
        <v>5024</v>
      </c>
      <c r="I87" s="13" t="s">
        <v>5025</v>
      </c>
      <c r="J87" s="13" t="s">
        <v>241</v>
      </c>
      <c r="K87" s="13" t="s">
        <v>5026</v>
      </c>
      <c r="L87" s="13" t="s">
        <v>5027</v>
      </c>
      <c r="M87" s="13" t="s">
        <v>3023</v>
      </c>
      <c r="N87" s="13"/>
      <c r="O87" s="15"/>
    </row>
    <row r="88" spans="1:15" ht="87" customHeight="1" x14ac:dyDescent="0.25">
      <c r="A88" s="13" t="s">
        <v>2018</v>
      </c>
      <c r="B88" s="13" t="s">
        <v>2019</v>
      </c>
      <c r="C88" s="13" t="s">
        <v>2020</v>
      </c>
      <c r="D88" s="13" t="s">
        <v>6803</v>
      </c>
      <c r="E88" s="13" t="s">
        <v>845</v>
      </c>
      <c r="F88" s="13" t="s">
        <v>2022</v>
      </c>
      <c r="G88" s="13" t="s">
        <v>5029</v>
      </c>
      <c r="H88" s="13" t="s">
        <v>5030</v>
      </c>
      <c r="I88" s="13" t="s">
        <v>5031</v>
      </c>
      <c r="J88" s="13" t="s">
        <v>5032</v>
      </c>
      <c r="K88" s="13" t="s">
        <v>5033</v>
      </c>
      <c r="L88" s="13" t="s">
        <v>5034</v>
      </c>
      <c r="M88" s="13" t="s">
        <v>358</v>
      </c>
      <c r="N88" s="13"/>
      <c r="O88" s="15"/>
    </row>
    <row r="89" spans="1:15" ht="130.5" customHeight="1" x14ac:dyDescent="0.25">
      <c r="A89" s="13" t="s">
        <v>2023</v>
      </c>
      <c r="B89" s="13" t="s">
        <v>1487</v>
      </c>
      <c r="C89" s="13" t="s">
        <v>1299</v>
      </c>
      <c r="D89" s="13" t="s">
        <v>6803</v>
      </c>
      <c r="E89" s="13" t="s">
        <v>845</v>
      </c>
      <c r="F89" s="13" t="s">
        <v>883</v>
      </c>
      <c r="G89" s="13" t="s">
        <v>5036</v>
      </c>
      <c r="H89" s="13" t="s">
        <v>5037</v>
      </c>
      <c r="I89" s="13" t="s">
        <v>5038</v>
      </c>
      <c r="J89" s="13" t="s">
        <v>241</v>
      </c>
      <c r="K89" s="13" t="s">
        <v>5039</v>
      </c>
      <c r="L89" s="13" t="s">
        <v>5040</v>
      </c>
      <c r="M89" s="13" t="s">
        <v>27</v>
      </c>
      <c r="N89" s="13"/>
      <c r="O89" s="15"/>
    </row>
    <row r="90" spans="1:15" ht="130.5" customHeight="1" x14ac:dyDescent="0.25">
      <c r="A90" s="13" t="s">
        <v>2029</v>
      </c>
      <c r="B90" s="13" t="s">
        <v>2030</v>
      </c>
      <c r="C90" s="13" t="s">
        <v>2031</v>
      </c>
      <c r="D90" s="13" t="s">
        <v>6803</v>
      </c>
      <c r="E90" s="13" t="s">
        <v>845</v>
      </c>
      <c r="F90" s="13" t="s">
        <v>861</v>
      </c>
      <c r="G90" s="13" t="s">
        <v>5049</v>
      </c>
      <c r="H90" s="13" t="s">
        <v>5050</v>
      </c>
      <c r="I90" s="13" t="s">
        <v>5051</v>
      </c>
      <c r="J90" s="13" t="s">
        <v>5052</v>
      </c>
      <c r="K90" s="13" t="s">
        <v>5053</v>
      </c>
      <c r="L90" s="13" t="s">
        <v>5054</v>
      </c>
      <c r="M90" s="13" t="s">
        <v>27</v>
      </c>
      <c r="N90" s="13" t="s">
        <v>494</v>
      </c>
      <c r="O90" s="15"/>
    </row>
    <row r="91" spans="1:15" ht="130.5" customHeight="1" x14ac:dyDescent="0.25">
      <c r="A91" s="13" t="s">
        <v>2037</v>
      </c>
      <c r="B91" s="13" t="s">
        <v>2038</v>
      </c>
      <c r="C91" s="13" t="s">
        <v>2039</v>
      </c>
      <c r="D91" s="13" t="s">
        <v>6803</v>
      </c>
      <c r="E91" s="13" t="s">
        <v>845</v>
      </c>
      <c r="F91" s="13" t="s">
        <v>870</v>
      </c>
      <c r="G91" s="13" t="s">
        <v>5062</v>
      </c>
      <c r="H91" s="13" t="s">
        <v>5063</v>
      </c>
      <c r="I91" s="13" t="s">
        <v>5064</v>
      </c>
      <c r="J91" s="13" t="s">
        <v>5065</v>
      </c>
      <c r="K91" s="13" t="s">
        <v>5066</v>
      </c>
      <c r="L91" s="13" t="s">
        <v>5067</v>
      </c>
      <c r="M91" s="13" t="s">
        <v>73</v>
      </c>
      <c r="N91" s="13" t="s">
        <v>2987</v>
      </c>
      <c r="O91" s="15"/>
    </row>
    <row r="92" spans="1:15" ht="203.1" customHeight="1" x14ac:dyDescent="0.25">
      <c r="A92" s="13" t="s">
        <v>2074</v>
      </c>
      <c r="B92" s="13" t="s">
        <v>431</v>
      </c>
      <c r="C92" s="13" t="s">
        <v>432</v>
      </c>
      <c r="D92" s="13" t="s">
        <v>6803</v>
      </c>
      <c r="E92" s="13" t="s">
        <v>845</v>
      </c>
      <c r="F92" s="13" t="s">
        <v>915</v>
      </c>
      <c r="G92" s="13" t="s">
        <v>5139</v>
      </c>
      <c r="H92" s="13" t="s">
        <v>5140</v>
      </c>
      <c r="I92" s="13" t="s">
        <v>5141</v>
      </c>
      <c r="J92" s="13" t="s">
        <v>5142</v>
      </c>
      <c r="K92" s="13" t="s">
        <v>5143</v>
      </c>
      <c r="L92" s="13" t="s">
        <v>5144</v>
      </c>
      <c r="M92" s="13" t="s">
        <v>3005</v>
      </c>
      <c r="N92" s="13"/>
      <c r="O92" s="15"/>
    </row>
    <row r="93" spans="1:15" ht="101.45" customHeight="1" x14ac:dyDescent="0.25">
      <c r="A93" s="13" t="s">
        <v>2076</v>
      </c>
      <c r="B93" s="13" t="s">
        <v>2077</v>
      </c>
      <c r="C93" s="13" t="s">
        <v>2078</v>
      </c>
      <c r="D93" s="13" t="s">
        <v>6803</v>
      </c>
      <c r="E93" s="13" t="s">
        <v>845</v>
      </c>
      <c r="F93" s="13" t="s">
        <v>878</v>
      </c>
      <c r="G93" s="13" t="s">
        <v>5146</v>
      </c>
      <c r="H93" s="13" t="s">
        <v>5147</v>
      </c>
      <c r="I93" s="13" t="s">
        <v>5148</v>
      </c>
      <c r="J93" s="13" t="s">
        <v>5149</v>
      </c>
      <c r="K93" s="13" t="s">
        <v>5150</v>
      </c>
      <c r="L93" s="13" t="s">
        <v>5151</v>
      </c>
      <c r="M93" s="13" t="s">
        <v>3005</v>
      </c>
      <c r="N93" s="13"/>
      <c r="O93" s="15"/>
    </row>
    <row r="94" spans="1:15" ht="116.1" customHeight="1" x14ac:dyDescent="0.25">
      <c r="A94" s="13" t="s">
        <v>2091</v>
      </c>
      <c r="B94" s="13" t="s">
        <v>2092</v>
      </c>
      <c r="C94" s="13" t="s">
        <v>2093</v>
      </c>
      <c r="D94" s="13" t="s">
        <v>6803</v>
      </c>
      <c r="E94" s="13" t="s">
        <v>845</v>
      </c>
      <c r="F94" s="13" t="s">
        <v>870</v>
      </c>
      <c r="G94" s="13" t="s">
        <v>5170</v>
      </c>
      <c r="H94" s="13" t="s">
        <v>5171</v>
      </c>
      <c r="I94" s="13" t="s">
        <v>5172</v>
      </c>
      <c r="J94" s="13" t="s">
        <v>241</v>
      </c>
      <c r="K94" s="13" t="s">
        <v>5173</v>
      </c>
      <c r="L94" s="13" t="s">
        <v>5174</v>
      </c>
      <c r="M94" s="13" t="s">
        <v>3005</v>
      </c>
      <c r="N94" s="13" t="s">
        <v>133</v>
      </c>
      <c r="O94" s="15"/>
    </row>
    <row r="95" spans="1:15" ht="101.45" customHeight="1" x14ac:dyDescent="0.25">
      <c r="A95" s="13" t="s">
        <v>2095</v>
      </c>
      <c r="B95" s="13" t="s">
        <v>2096</v>
      </c>
      <c r="C95" s="13" t="s">
        <v>2097</v>
      </c>
      <c r="D95" s="13" t="s">
        <v>6803</v>
      </c>
      <c r="E95" s="13" t="s">
        <v>845</v>
      </c>
      <c r="F95" s="13" t="s">
        <v>932</v>
      </c>
      <c r="G95" s="13" t="s">
        <v>5175</v>
      </c>
      <c r="H95" s="13" t="s">
        <v>5176</v>
      </c>
      <c r="I95" s="13" t="s">
        <v>5177</v>
      </c>
      <c r="J95" s="13" t="s">
        <v>241</v>
      </c>
      <c r="K95" s="13" t="s">
        <v>5178</v>
      </c>
      <c r="L95" s="13" t="s">
        <v>5179</v>
      </c>
      <c r="M95" s="13" t="s">
        <v>358</v>
      </c>
      <c r="N95" s="13"/>
      <c r="O95" s="15"/>
    </row>
    <row r="96" spans="1:15" ht="130.5" customHeight="1" x14ac:dyDescent="0.25">
      <c r="A96" s="13" t="s">
        <v>2126</v>
      </c>
      <c r="B96" s="13" t="s">
        <v>2092</v>
      </c>
      <c r="C96" s="13" t="s">
        <v>2093</v>
      </c>
      <c r="D96" s="13" t="s">
        <v>6803</v>
      </c>
      <c r="E96" s="13" t="s">
        <v>845</v>
      </c>
      <c r="F96" s="13" t="s">
        <v>883</v>
      </c>
      <c r="G96" s="13" t="s">
        <v>5220</v>
      </c>
      <c r="H96" s="13" t="s">
        <v>5221</v>
      </c>
      <c r="I96" s="13" t="s">
        <v>5222</v>
      </c>
      <c r="J96" s="13" t="s">
        <v>241</v>
      </c>
      <c r="K96" s="13" t="s">
        <v>5223</v>
      </c>
      <c r="L96" s="13" t="s">
        <v>5224</v>
      </c>
      <c r="M96" s="13" t="s">
        <v>358</v>
      </c>
      <c r="N96" s="13"/>
      <c r="O96" s="15"/>
    </row>
    <row r="97" spans="1:15" ht="144.94999999999999" customHeight="1" x14ac:dyDescent="0.25">
      <c r="A97" s="13" t="s">
        <v>2144</v>
      </c>
      <c r="B97" s="13" t="s">
        <v>1750</v>
      </c>
      <c r="C97" s="13" t="s">
        <v>147</v>
      </c>
      <c r="D97" s="13" t="s">
        <v>6803</v>
      </c>
      <c r="E97" s="13" t="s">
        <v>845</v>
      </c>
      <c r="F97" s="13" t="s">
        <v>883</v>
      </c>
      <c r="G97" s="13" t="s">
        <v>5254</v>
      </c>
      <c r="H97" s="13" t="s">
        <v>5255</v>
      </c>
      <c r="I97" s="13" t="s">
        <v>5256</v>
      </c>
      <c r="J97" s="13" t="s">
        <v>241</v>
      </c>
      <c r="K97" s="13" t="s">
        <v>5257</v>
      </c>
      <c r="L97" s="13" t="s">
        <v>5258</v>
      </c>
      <c r="M97" s="13" t="s">
        <v>27</v>
      </c>
      <c r="N97" s="13"/>
      <c r="O97" s="15"/>
    </row>
    <row r="98" spans="1:15" ht="101.45" customHeight="1" x14ac:dyDescent="0.25">
      <c r="A98" s="13" t="s">
        <v>2176</v>
      </c>
      <c r="B98" s="13" t="s">
        <v>1290</v>
      </c>
      <c r="C98" s="13" t="s">
        <v>1291</v>
      </c>
      <c r="D98" s="13" t="s">
        <v>6803</v>
      </c>
      <c r="E98" s="13" t="s">
        <v>845</v>
      </c>
      <c r="F98" s="13" t="s">
        <v>861</v>
      </c>
      <c r="G98" s="13" t="s">
        <v>5308</v>
      </c>
      <c r="H98" s="13" t="s">
        <v>5309</v>
      </c>
      <c r="I98" s="13" t="s">
        <v>5310</v>
      </c>
      <c r="J98" s="13" t="s">
        <v>5311</v>
      </c>
      <c r="K98" s="13" t="s">
        <v>5312</v>
      </c>
      <c r="L98" s="13" t="s">
        <v>5313</v>
      </c>
      <c r="M98" s="13" t="s">
        <v>3023</v>
      </c>
      <c r="N98" s="13"/>
      <c r="O98" s="15"/>
    </row>
    <row r="99" spans="1:15" ht="87" customHeight="1" x14ac:dyDescent="0.25">
      <c r="A99" s="13" t="s">
        <v>2188</v>
      </c>
      <c r="B99" s="13" t="s">
        <v>2189</v>
      </c>
      <c r="C99" s="13" t="s">
        <v>2190</v>
      </c>
      <c r="D99" s="13" t="s">
        <v>6803</v>
      </c>
      <c r="E99" s="13" t="s">
        <v>845</v>
      </c>
      <c r="F99" s="13" t="s">
        <v>883</v>
      </c>
      <c r="G99" s="13" t="s">
        <v>5337</v>
      </c>
      <c r="H99" s="13" t="s">
        <v>5338</v>
      </c>
      <c r="I99" s="13" t="s">
        <v>5339</v>
      </c>
      <c r="J99" s="13" t="s">
        <v>5340</v>
      </c>
      <c r="K99" s="13" t="s">
        <v>5341</v>
      </c>
      <c r="L99" s="13" t="s">
        <v>5342</v>
      </c>
      <c r="M99" s="13" t="s">
        <v>3023</v>
      </c>
      <c r="N99" s="13"/>
      <c r="O99" s="15"/>
    </row>
    <row r="100" spans="1:15" ht="116.1" customHeight="1" x14ac:dyDescent="0.25">
      <c r="A100" s="13" t="s">
        <v>2196</v>
      </c>
      <c r="B100" s="13" t="s">
        <v>2197</v>
      </c>
      <c r="C100" s="13" t="s">
        <v>2198</v>
      </c>
      <c r="D100" s="13" t="s">
        <v>6803</v>
      </c>
      <c r="E100" s="13" t="s">
        <v>845</v>
      </c>
      <c r="F100" s="13" t="s">
        <v>927</v>
      </c>
      <c r="G100" s="13" t="s">
        <v>5349</v>
      </c>
      <c r="H100" s="13" t="s">
        <v>5350</v>
      </c>
      <c r="I100" s="13" t="s">
        <v>5351</v>
      </c>
      <c r="J100" s="13" t="s">
        <v>5352</v>
      </c>
      <c r="K100" s="13" t="s">
        <v>5353</v>
      </c>
      <c r="L100" s="13" t="s">
        <v>5354</v>
      </c>
      <c r="M100" s="13" t="s">
        <v>3023</v>
      </c>
      <c r="N100" s="13"/>
      <c r="O100" s="15"/>
    </row>
    <row r="101" spans="1:15" ht="116.1" customHeight="1" x14ac:dyDescent="0.25">
      <c r="A101" s="13" t="s">
        <v>2200</v>
      </c>
      <c r="B101" s="13" t="s">
        <v>2197</v>
      </c>
      <c r="C101" s="13" t="s">
        <v>2198</v>
      </c>
      <c r="D101" s="13" t="s">
        <v>6803</v>
      </c>
      <c r="E101" s="13" t="s">
        <v>845</v>
      </c>
      <c r="F101" s="13" t="s">
        <v>927</v>
      </c>
      <c r="G101" s="13" t="s">
        <v>5355</v>
      </c>
      <c r="H101" s="13" t="s">
        <v>5356</v>
      </c>
      <c r="I101" s="13" t="s">
        <v>5357</v>
      </c>
      <c r="J101" s="13" t="s">
        <v>5358</v>
      </c>
      <c r="K101" s="13" t="s">
        <v>5359</v>
      </c>
      <c r="L101" s="13" t="s">
        <v>5360</v>
      </c>
      <c r="M101" s="13" t="s">
        <v>358</v>
      </c>
      <c r="N101" s="13"/>
      <c r="O101" s="15"/>
    </row>
    <row r="102" spans="1:15" ht="116.1" customHeight="1" x14ac:dyDescent="0.25">
      <c r="A102" s="13" t="s">
        <v>2202</v>
      </c>
      <c r="B102" s="13" t="s">
        <v>2203</v>
      </c>
      <c r="C102" s="13" t="s">
        <v>2204</v>
      </c>
      <c r="D102" s="13" t="s">
        <v>6803</v>
      </c>
      <c r="E102" s="13" t="s">
        <v>845</v>
      </c>
      <c r="F102" s="13" t="s">
        <v>861</v>
      </c>
      <c r="G102" s="13" t="s">
        <v>5361</v>
      </c>
      <c r="H102" s="13" t="s">
        <v>5362</v>
      </c>
      <c r="I102" s="13" t="s">
        <v>5363</v>
      </c>
      <c r="J102" s="13" t="s">
        <v>5364</v>
      </c>
      <c r="K102" s="13" t="s">
        <v>5365</v>
      </c>
      <c r="L102" s="13" t="s">
        <v>5366</v>
      </c>
      <c r="M102" s="13" t="s">
        <v>358</v>
      </c>
      <c r="N102" s="13"/>
      <c r="O102" s="15"/>
    </row>
    <row r="103" spans="1:15" ht="130.5" customHeight="1" x14ac:dyDescent="0.25">
      <c r="A103" s="13" t="s">
        <v>2216</v>
      </c>
      <c r="B103" s="13" t="s">
        <v>2217</v>
      </c>
      <c r="C103" s="13" t="s">
        <v>1299</v>
      </c>
      <c r="D103" s="13" t="s">
        <v>6803</v>
      </c>
      <c r="E103" s="13" t="s">
        <v>845</v>
      </c>
      <c r="F103" s="13" t="s">
        <v>1106</v>
      </c>
      <c r="G103" s="13" t="s">
        <v>5389</v>
      </c>
      <c r="H103" s="13" t="s">
        <v>5390</v>
      </c>
      <c r="I103" s="13" t="s">
        <v>5391</v>
      </c>
      <c r="J103" s="13" t="s">
        <v>241</v>
      </c>
      <c r="K103" s="13" t="s">
        <v>241</v>
      </c>
      <c r="L103" s="13" t="s">
        <v>5392</v>
      </c>
      <c r="M103" s="13" t="s">
        <v>3005</v>
      </c>
      <c r="N103" s="13"/>
      <c r="O103" s="15"/>
    </row>
    <row r="104" spans="1:15" ht="116.1" customHeight="1" x14ac:dyDescent="0.25">
      <c r="A104" s="13" t="s">
        <v>2247</v>
      </c>
      <c r="B104" s="13" t="s">
        <v>1601</v>
      </c>
      <c r="C104" s="13" t="s">
        <v>1602</v>
      </c>
      <c r="D104" s="13" t="s">
        <v>6803</v>
      </c>
      <c r="E104" s="13" t="s">
        <v>845</v>
      </c>
      <c r="F104" s="13" t="s">
        <v>915</v>
      </c>
      <c r="G104" s="13" t="s">
        <v>5459</v>
      </c>
      <c r="H104" s="13" t="s">
        <v>5460</v>
      </c>
      <c r="I104" s="13" t="s">
        <v>5461</v>
      </c>
      <c r="J104" s="13" t="s">
        <v>5462</v>
      </c>
      <c r="K104" s="13" t="s">
        <v>5463</v>
      </c>
      <c r="L104" s="13" t="s">
        <v>5464</v>
      </c>
      <c r="M104" s="13" t="s">
        <v>358</v>
      </c>
      <c r="N104" s="13"/>
      <c r="O104" s="15"/>
    </row>
    <row r="105" spans="1:15" ht="130.5" customHeight="1" x14ac:dyDescent="0.25">
      <c r="A105" s="13" t="s">
        <v>2249</v>
      </c>
      <c r="B105" s="13" t="s">
        <v>1601</v>
      </c>
      <c r="C105" s="13" t="s">
        <v>1602</v>
      </c>
      <c r="D105" s="13" t="s">
        <v>6803</v>
      </c>
      <c r="E105" s="13" t="s">
        <v>845</v>
      </c>
      <c r="F105" s="13" t="s">
        <v>915</v>
      </c>
      <c r="G105" s="13" t="s">
        <v>5466</v>
      </c>
      <c r="H105" s="13" t="s">
        <v>5467</v>
      </c>
      <c r="I105" s="13" t="s">
        <v>5468</v>
      </c>
      <c r="J105" s="13" t="s">
        <v>5469</v>
      </c>
      <c r="K105" s="13" t="s">
        <v>5470</v>
      </c>
      <c r="L105" s="13" t="s">
        <v>5471</v>
      </c>
      <c r="M105" s="13" t="s">
        <v>358</v>
      </c>
      <c r="N105" s="13"/>
      <c r="O105" s="15"/>
    </row>
    <row r="106" spans="1:15" ht="130.5" customHeight="1" x14ac:dyDescent="0.25">
      <c r="A106" s="13" t="s">
        <v>2250</v>
      </c>
      <c r="B106" s="13" t="s">
        <v>2251</v>
      </c>
      <c r="C106" s="13" t="s">
        <v>2252</v>
      </c>
      <c r="D106" s="13" t="s">
        <v>6803</v>
      </c>
      <c r="E106" s="13" t="s">
        <v>845</v>
      </c>
      <c r="F106" s="13" t="s">
        <v>910</v>
      </c>
      <c r="G106" s="13" t="s">
        <v>5473</v>
      </c>
      <c r="H106" s="13" t="s">
        <v>5474</v>
      </c>
      <c r="I106" s="13" t="s">
        <v>5475</v>
      </c>
      <c r="J106" s="13" t="s">
        <v>5476</v>
      </c>
      <c r="K106" s="13" t="s">
        <v>5477</v>
      </c>
      <c r="L106" s="13" t="s">
        <v>5478</v>
      </c>
      <c r="M106" s="13" t="s">
        <v>358</v>
      </c>
      <c r="N106" s="13"/>
      <c r="O106" s="15"/>
    </row>
    <row r="107" spans="1:15" ht="101.45" customHeight="1" x14ac:dyDescent="0.25">
      <c r="A107" s="13" t="s">
        <v>2262</v>
      </c>
      <c r="B107" s="13" t="s">
        <v>2263</v>
      </c>
      <c r="C107" s="13" t="s">
        <v>2264</v>
      </c>
      <c r="D107" s="13" t="s">
        <v>6803</v>
      </c>
      <c r="E107" s="13" t="s">
        <v>845</v>
      </c>
      <c r="F107" s="13" t="s">
        <v>883</v>
      </c>
      <c r="G107" s="13" t="s">
        <v>5499</v>
      </c>
      <c r="H107" s="13" t="s">
        <v>5500</v>
      </c>
      <c r="I107" s="13" t="s">
        <v>5501</v>
      </c>
      <c r="J107" s="13" t="s">
        <v>5502</v>
      </c>
      <c r="K107" s="13" t="s">
        <v>5503</v>
      </c>
      <c r="L107" s="13" t="s">
        <v>5504</v>
      </c>
      <c r="M107" s="13" t="s">
        <v>3005</v>
      </c>
      <c r="N107" s="13"/>
      <c r="O107" s="15"/>
    </row>
    <row r="108" spans="1:15" ht="87" customHeight="1" x14ac:dyDescent="0.25">
      <c r="A108" s="13" t="s">
        <v>2266</v>
      </c>
      <c r="B108" s="13" t="s">
        <v>2267</v>
      </c>
      <c r="C108" s="13" t="s">
        <v>2268</v>
      </c>
      <c r="D108" s="13" t="s">
        <v>6803</v>
      </c>
      <c r="E108" s="13" t="s">
        <v>845</v>
      </c>
      <c r="F108" s="13" t="s">
        <v>1361</v>
      </c>
      <c r="G108" s="13" t="s">
        <v>5506</v>
      </c>
      <c r="H108" s="13" t="s">
        <v>5507</v>
      </c>
      <c r="I108" s="13" t="s">
        <v>5508</v>
      </c>
      <c r="J108" s="13" t="s">
        <v>5509</v>
      </c>
      <c r="K108" s="13" t="s">
        <v>5510</v>
      </c>
      <c r="L108" s="13" t="s">
        <v>5511</v>
      </c>
      <c r="M108" s="13" t="s">
        <v>3023</v>
      </c>
      <c r="N108" s="13" t="s">
        <v>494</v>
      </c>
      <c r="O108" s="15"/>
    </row>
    <row r="109" spans="1:15" ht="87" customHeight="1" x14ac:dyDescent="0.25">
      <c r="A109" s="13" t="s">
        <v>2284</v>
      </c>
      <c r="B109" s="13" t="s">
        <v>2285</v>
      </c>
      <c r="C109" s="13" t="s">
        <v>2286</v>
      </c>
      <c r="D109" s="13" t="s">
        <v>6803</v>
      </c>
      <c r="E109" s="13" t="s">
        <v>845</v>
      </c>
      <c r="F109" s="13" t="s">
        <v>883</v>
      </c>
      <c r="G109" s="13" t="s">
        <v>5541</v>
      </c>
      <c r="H109" s="13" t="s">
        <v>5542</v>
      </c>
      <c r="I109" s="13" t="s">
        <v>5543</v>
      </c>
      <c r="J109" s="13" t="s">
        <v>5544</v>
      </c>
      <c r="K109" s="13" t="s">
        <v>5545</v>
      </c>
      <c r="L109" s="13" t="s">
        <v>5546</v>
      </c>
      <c r="M109" s="13" t="s">
        <v>3005</v>
      </c>
      <c r="N109" s="13"/>
      <c r="O109" s="15"/>
    </row>
    <row r="110" spans="1:15" ht="87" customHeight="1" x14ac:dyDescent="0.25">
      <c r="A110" s="13" t="s">
        <v>2310</v>
      </c>
      <c r="B110" s="13" t="s">
        <v>1789</v>
      </c>
      <c r="C110" s="13" t="s">
        <v>1790</v>
      </c>
      <c r="D110" s="13" t="s">
        <v>6803</v>
      </c>
      <c r="E110" s="13" t="s">
        <v>845</v>
      </c>
      <c r="F110" s="13" t="s">
        <v>1270</v>
      </c>
      <c r="G110" s="13" t="s">
        <v>5589</v>
      </c>
      <c r="H110" s="13" t="s">
        <v>5590</v>
      </c>
      <c r="I110" s="13" t="s">
        <v>5591</v>
      </c>
      <c r="J110" s="13" t="s">
        <v>5592</v>
      </c>
      <c r="K110" s="13" t="s">
        <v>5593</v>
      </c>
      <c r="L110" s="13" t="s">
        <v>5594</v>
      </c>
      <c r="M110" s="13" t="s">
        <v>3023</v>
      </c>
      <c r="N110" s="13"/>
      <c r="O110" s="15"/>
    </row>
    <row r="111" spans="1:15" ht="72.599999999999994" customHeight="1" x14ac:dyDescent="0.25">
      <c r="A111" s="13" t="s">
        <v>2312</v>
      </c>
      <c r="B111" s="13" t="s">
        <v>2313</v>
      </c>
      <c r="C111" s="13" t="s">
        <v>2314</v>
      </c>
      <c r="D111" s="13" t="s">
        <v>6803</v>
      </c>
      <c r="E111" s="13" t="s">
        <v>845</v>
      </c>
      <c r="F111" s="13" t="s">
        <v>861</v>
      </c>
      <c r="G111" s="13" t="s">
        <v>5596</v>
      </c>
      <c r="H111" s="13" t="s">
        <v>5597</v>
      </c>
      <c r="I111" s="13" t="s">
        <v>5598</v>
      </c>
      <c r="J111" s="13" t="s">
        <v>5599</v>
      </c>
      <c r="K111" s="13" t="s">
        <v>5600</v>
      </c>
      <c r="L111" s="13" t="s">
        <v>5601</v>
      </c>
      <c r="M111" s="13" t="s">
        <v>358</v>
      </c>
      <c r="N111" s="13"/>
      <c r="O111" s="15"/>
    </row>
    <row r="112" spans="1:15" ht="72.599999999999994" customHeight="1" x14ac:dyDescent="0.25">
      <c r="A112" s="13" t="s">
        <v>2342</v>
      </c>
      <c r="B112" s="13" t="s">
        <v>2343</v>
      </c>
      <c r="C112" s="13" t="s">
        <v>2344</v>
      </c>
      <c r="D112" s="13" t="s">
        <v>6803</v>
      </c>
      <c r="E112" s="13" t="s">
        <v>845</v>
      </c>
      <c r="F112" s="13" t="s">
        <v>34</v>
      </c>
      <c r="G112" s="13" t="s">
        <v>5650</v>
      </c>
      <c r="H112" s="13" t="s">
        <v>5651</v>
      </c>
      <c r="I112" s="13" t="s">
        <v>5652</v>
      </c>
      <c r="J112" s="13" t="s">
        <v>5653</v>
      </c>
      <c r="K112" s="13" t="s">
        <v>5654</v>
      </c>
      <c r="L112" s="13" t="s">
        <v>5655</v>
      </c>
      <c r="M112" s="13" t="s">
        <v>3005</v>
      </c>
      <c r="N112" s="13"/>
      <c r="O112" s="15"/>
    </row>
    <row r="113" spans="1:15" ht="101.45" customHeight="1" x14ac:dyDescent="0.25">
      <c r="A113" s="13" t="s">
        <v>2394</v>
      </c>
      <c r="B113" s="13" t="s">
        <v>2395</v>
      </c>
      <c r="C113" s="13" t="s">
        <v>2396</v>
      </c>
      <c r="D113" s="13" t="s">
        <v>6803</v>
      </c>
      <c r="E113" s="13" t="s">
        <v>847</v>
      </c>
      <c r="F113" s="13" t="s">
        <v>2389</v>
      </c>
      <c r="G113" s="13" t="s">
        <v>5676</v>
      </c>
      <c r="H113" s="13" t="s">
        <v>5677</v>
      </c>
      <c r="I113" s="13" t="s">
        <v>5678</v>
      </c>
      <c r="J113" s="13" t="s">
        <v>38</v>
      </c>
      <c r="K113" s="13" t="s">
        <v>5679</v>
      </c>
      <c r="L113" s="13" t="s">
        <v>5680</v>
      </c>
      <c r="M113" s="13" t="s">
        <v>5681</v>
      </c>
      <c r="N113" s="13"/>
      <c r="O113" s="15"/>
    </row>
    <row r="114" spans="1:15" ht="101.45" customHeight="1" x14ac:dyDescent="0.25">
      <c r="A114" s="13" t="s">
        <v>2403</v>
      </c>
      <c r="B114" s="13" t="s">
        <v>2404</v>
      </c>
      <c r="C114" s="13" t="s">
        <v>1594</v>
      </c>
      <c r="D114" s="13" t="s">
        <v>6803</v>
      </c>
      <c r="E114" s="13" t="s">
        <v>847</v>
      </c>
      <c r="F114" s="13" t="s">
        <v>2406</v>
      </c>
      <c r="G114" s="13" t="s">
        <v>5688</v>
      </c>
      <c r="H114" s="13" t="s">
        <v>5689</v>
      </c>
      <c r="I114" s="13" t="s">
        <v>5690</v>
      </c>
      <c r="J114" s="13" t="s">
        <v>38</v>
      </c>
      <c r="K114" s="13" t="s">
        <v>5691</v>
      </c>
      <c r="L114" s="13" t="s">
        <v>5692</v>
      </c>
      <c r="M114" s="13" t="s">
        <v>5693</v>
      </c>
      <c r="N114" s="13"/>
      <c r="O114" s="15"/>
    </row>
    <row r="115" spans="1:15" ht="130.5" customHeight="1" x14ac:dyDescent="0.25">
      <c r="A115" s="13" t="s">
        <v>2427</v>
      </c>
      <c r="B115" s="13" t="s">
        <v>1561</v>
      </c>
      <c r="C115" s="13" t="s">
        <v>432</v>
      </c>
      <c r="D115" s="13" t="s">
        <v>6803</v>
      </c>
      <c r="E115" s="13" t="s">
        <v>847</v>
      </c>
      <c r="F115" s="13" t="s">
        <v>2422</v>
      </c>
      <c r="G115" s="13" t="s">
        <v>5735</v>
      </c>
      <c r="H115" s="13" t="s">
        <v>5736</v>
      </c>
      <c r="I115" s="13" t="s">
        <v>5737</v>
      </c>
      <c r="J115" s="13" t="s">
        <v>38</v>
      </c>
      <c r="K115" s="13" t="s">
        <v>5738</v>
      </c>
      <c r="L115" s="13" t="s">
        <v>5739</v>
      </c>
      <c r="M115" s="13" t="s">
        <v>5740</v>
      </c>
      <c r="N115" s="13"/>
      <c r="O115" s="15"/>
    </row>
    <row r="116" spans="1:15" ht="116.1" customHeight="1" x14ac:dyDescent="0.25">
      <c r="A116" s="13" t="s">
        <v>2439</v>
      </c>
      <c r="B116" s="13" t="s">
        <v>2440</v>
      </c>
      <c r="C116" s="13" t="s">
        <v>2441</v>
      </c>
      <c r="D116" s="13" t="s">
        <v>6803</v>
      </c>
      <c r="E116" s="13" t="s">
        <v>847</v>
      </c>
      <c r="F116" s="13" t="s">
        <v>2443</v>
      </c>
      <c r="G116" s="13" t="s">
        <v>5760</v>
      </c>
      <c r="H116" s="13" t="s">
        <v>5761</v>
      </c>
      <c r="I116" s="13" t="s">
        <v>5762</v>
      </c>
      <c r="J116" s="13" t="s">
        <v>5763</v>
      </c>
      <c r="K116" s="13" t="s">
        <v>5764</v>
      </c>
      <c r="L116" s="13" t="s">
        <v>5765</v>
      </c>
      <c r="M116" s="13" t="s">
        <v>5766</v>
      </c>
      <c r="N116" s="13"/>
      <c r="O116" s="15"/>
    </row>
    <row r="117" spans="1:15" ht="130.5" customHeight="1" x14ac:dyDescent="0.25">
      <c r="A117" s="13" t="s">
        <v>2459</v>
      </c>
      <c r="B117" s="13" t="s">
        <v>1804</v>
      </c>
      <c r="C117" s="13" t="s">
        <v>1805</v>
      </c>
      <c r="D117" s="13" t="s">
        <v>6803</v>
      </c>
      <c r="E117" s="13" t="s">
        <v>847</v>
      </c>
      <c r="F117" s="13" t="s">
        <v>2451</v>
      </c>
      <c r="G117" s="13" t="s">
        <v>5797</v>
      </c>
      <c r="H117" s="13" t="s">
        <v>5798</v>
      </c>
      <c r="I117" s="13" t="s">
        <v>5799</v>
      </c>
      <c r="J117" s="13" t="s">
        <v>5800</v>
      </c>
      <c r="K117" s="13" t="s">
        <v>5801</v>
      </c>
      <c r="L117" s="13" t="s">
        <v>5802</v>
      </c>
      <c r="M117" s="13" t="s">
        <v>5803</v>
      </c>
      <c r="N117" s="13"/>
      <c r="O117" s="15"/>
    </row>
    <row r="118" spans="1:15" ht="116.1" customHeight="1" x14ac:dyDescent="0.25">
      <c r="A118" s="13" t="s">
        <v>2494</v>
      </c>
      <c r="B118" s="13" t="s">
        <v>2495</v>
      </c>
      <c r="C118" s="13" t="s">
        <v>2496</v>
      </c>
      <c r="D118" s="13" t="s">
        <v>6803</v>
      </c>
      <c r="E118" s="13" t="s">
        <v>847</v>
      </c>
      <c r="F118" s="13" t="s">
        <v>2498</v>
      </c>
      <c r="G118" s="13" t="s">
        <v>5880</v>
      </c>
      <c r="H118" s="13" t="s">
        <v>5881</v>
      </c>
      <c r="I118" s="13" t="s">
        <v>5882</v>
      </c>
      <c r="J118" s="13" t="s">
        <v>38</v>
      </c>
      <c r="K118" s="13" t="s">
        <v>5883</v>
      </c>
      <c r="L118" s="13" t="s">
        <v>5884</v>
      </c>
      <c r="M118" s="13" t="s">
        <v>5885</v>
      </c>
      <c r="N118" s="13"/>
      <c r="O118" s="15"/>
    </row>
    <row r="119" spans="1:15" ht="144.94999999999999" customHeight="1" x14ac:dyDescent="0.25">
      <c r="A119" s="13" t="s">
        <v>2499</v>
      </c>
      <c r="B119" s="13" t="s">
        <v>2500</v>
      </c>
      <c r="C119" s="13" t="s">
        <v>2501</v>
      </c>
      <c r="D119" s="13" t="s">
        <v>6803</v>
      </c>
      <c r="E119" s="13" t="s">
        <v>847</v>
      </c>
      <c r="F119" s="13" t="s">
        <v>2386</v>
      </c>
      <c r="G119" s="13" t="s">
        <v>5886</v>
      </c>
      <c r="H119" s="13" t="s">
        <v>5887</v>
      </c>
      <c r="I119" s="13" t="s">
        <v>5888</v>
      </c>
      <c r="J119" s="13" t="s">
        <v>5889</v>
      </c>
      <c r="K119" s="13" t="s">
        <v>5890</v>
      </c>
      <c r="L119" s="13" t="s">
        <v>5891</v>
      </c>
      <c r="M119" s="13" t="s">
        <v>5892</v>
      </c>
      <c r="N119" s="13" t="s">
        <v>494</v>
      </c>
      <c r="O119" s="15"/>
    </row>
    <row r="120" spans="1:15" ht="101.45" customHeight="1" x14ac:dyDescent="0.25">
      <c r="A120" s="13" t="s">
        <v>2503</v>
      </c>
      <c r="B120" s="13" t="s">
        <v>2504</v>
      </c>
      <c r="C120" s="13" t="s">
        <v>1299</v>
      </c>
      <c r="D120" s="13" t="s">
        <v>6803</v>
      </c>
      <c r="E120" s="13" t="s">
        <v>847</v>
      </c>
      <c r="F120" s="13" t="s">
        <v>2506</v>
      </c>
      <c r="G120" s="13" t="s">
        <v>5893</v>
      </c>
      <c r="H120" s="13" t="s">
        <v>5894</v>
      </c>
      <c r="I120" s="13" t="s">
        <v>5895</v>
      </c>
      <c r="J120" s="13" t="s">
        <v>38</v>
      </c>
      <c r="K120" s="13" t="s">
        <v>5896</v>
      </c>
      <c r="L120" s="13" t="s">
        <v>5897</v>
      </c>
      <c r="M120" s="13" t="s">
        <v>5898</v>
      </c>
      <c r="N120" s="13"/>
      <c r="O120" s="15"/>
    </row>
    <row r="121" spans="1:15" ht="87" customHeight="1" x14ac:dyDescent="0.25">
      <c r="A121" s="13" t="s">
        <v>2507</v>
      </c>
      <c r="B121" s="13" t="s">
        <v>1750</v>
      </c>
      <c r="C121" s="13" t="s">
        <v>147</v>
      </c>
      <c r="D121" s="13" t="s">
        <v>6803</v>
      </c>
      <c r="E121" s="13" t="s">
        <v>847</v>
      </c>
      <c r="F121" s="13" t="s">
        <v>2451</v>
      </c>
      <c r="G121" s="13" t="s">
        <v>5899</v>
      </c>
      <c r="H121" s="13" t="s">
        <v>5900</v>
      </c>
      <c r="I121" s="13" t="s">
        <v>5901</v>
      </c>
      <c r="J121" s="13" t="s">
        <v>38</v>
      </c>
      <c r="K121" s="13" t="s">
        <v>5902</v>
      </c>
      <c r="L121" s="13" t="s">
        <v>5903</v>
      </c>
      <c r="M121" s="13" t="s">
        <v>5904</v>
      </c>
      <c r="N121" s="13"/>
      <c r="O121" s="15"/>
    </row>
    <row r="122" spans="1:15" ht="87" customHeight="1" x14ac:dyDescent="0.25">
      <c r="A122" s="13" t="s">
        <v>2523</v>
      </c>
      <c r="B122" s="13" t="s">
        <v>2524</v>
      </c>
      <c r="C122" s="13" t="s">
        <v>2525</v>
      </c>
      <c r="D122" s="13" t="s">
        <v>6803</v>
      </c>
      <c r="E122" s="13" t="s">
        <v>847</v>
      </c>
      <c r="F122" s="13" t="s">
        <v>2411</v>
      </c>
      <c r="G122" s="13" t="s">
        <v>5937</v>
      </c>
      <c r="H122" s="13" t="s">
        <v>5938</v>
      </c>
      <c r="I122" s="13" t="s">
        <v>5939</v>
      </c>
      <c r="J122" s="13" t="s">
        <v>5940</v>
      </c>
      <c r="K122" s="13" t="s">
        <v>5941</v>
      </c>
      <c r="L122" s="13" t="s">
        <v>5942</v>
      </c>
      <c r="M122" s="13" t="s">
        <v>5943</v>
      </c>
      <c r="N122" s="13"/>
      <c r="O122" s="15"/>
    </row>
    <row r="123" spans="1:15" ht="72.599999999999994" customHeight="1" x14ac:dyDescent="0.25">
      <c r="A123" s="13" t="s">
        <v>2537</v>
      </c>
      <c r="B123" s="13" t="s">
        <v>659</v>
      </c>
      <c r="C123" s="13" t="s">
        <v>2538</v>
      </c>
      <c r="D123" s="13" t="s">
        <v>6803</v>
      </c>
      <c r="E123" s="13" t="s">
        <v>847</v>
      </c>
      <c r="F123" s="13" t="s">
        <v>2451</v>
      </c>
      <c r="G123" s="13" t="s">
        <v>5963</v>
      </c>
      <c r="H123" s="13" t="s">
        <v>5964</v>
      </c>
      <c r="I123" s="13" t="s">
        <v>5965</v>
      </c>
      <c r="J123" s="13" t="s">
        <v>5966</v>
      </c>
      <c r="K123" s="13" t="s">
        <v>5967</v>
      </c>
      <c r="L123" s="13" t="s">
        <v>5968</v>
      </c>
      <c r="M123" s="13" t="s">
        <v>5969</v>
      </c>
      <c r="N123" s="13"/>
      <c r="O123" s="15"/>
    </row>
    <row r="124" spans="1:15" ht="72.599999999999994" customHeight="1" x14ac:dyDescent="0.25">
      <c r="A124" s="13" t="s">
        <v>2569</v>
      </c>
      <c r="B124" s="13" t="s">
        <v>2570</v>
      </c>
      <c r="C124" s="13" t="s">
        <v>941</v>
      </c>
      <c r="D124" s="13" t="s">
        <v>6803</v>
      </c>
      <c r="E124" s="13" t="s">
        <v>847</v>
      </c>
      <c r="F124" s="13" t="s">
        <v>2557</v>
      </c>
      <c r="G124" s="13" t="s">
        <v>6037</v>
      </c>
      <c r="H124" s="13" t="s">
        <v>6038</v>
      </c>
      <c r="I124" s="13" t="s">
        <v>6039</v>
      </c>
      <c r="J124" s="13" t="s">
        <v>38</v>
      </c>
      <c r="K124" s="13" t="s">
        <v>6040</v>
      </c>
      <c r="L124" s="13" t="s">
        <v>6041</v>
      </c>
      <c r="M124" s="13" t="s">
        <v>6042</v>
      </c>
      <c r="N124" s="13"/>
      <c r="O124" s="15"/>
    </row>
    <row r="125" spans="1:15" ht="130.5" customHeight="1" x14ac:dyDescent="0.25">
      <c r="A125" s="13" t="s">
        <v>2582</v>
      </c>
      <c r="B125" s="13" t="s">
        <v>2583</v>
      </c>
      <c r="C125" s="13" t="s">
        <v>2584</v>
      </c>
      <c r="D125" s="13" t="s">
        <v>6803</v>
      </c>
      <c r="E125" s="13" t="s">
        <v>847</v>
      </c>
      <c r="F125" s="13" t="s">
        <v>2586</v>
      </c>
      <c r="G125" s="13" t="s">
        <v>6062</v>
      </c>
      <c r="H125" s="13" t="s">
        <v>6063</v>
      </c>
      <c r="I125" s="13" t="s">
        <v>6064</v>
      </c>
      <c r="J125" s="13" t="s">
        <v>38</v>
      </c>
      <c r="K125" s="13" t="s">
        <v>6065</v>
      </c>
      <c r="L125" s="13" t="s">
        <v>6066</v>
      </c>
      <c r="M125" s="13" t="s">
        <v>6067</v>
      </c>
      <c r="N125" s="13"/>
      <c r="O125" s="15"/>
    </row>
    <row r="126" spans="1:15" ht="72.599999999999994" customHeight="1" x14ac:dyDescent="0.25">
      <c r="A126" s="13" t="s">
        <v>2592</v>
      </c>
      <c r="B126" s="13" t="s">
        <v>2593</v>
      </c>
      <c r="C126" s="13" t="s">
        <v>2594</v>
      </c>
      <c r="D126" s="13" t="s">
        <v>6803</v>
      </c>
      <c r="E126" s="13" t="s">
        <v>847</v>
      </c>
      <c r="F126" s="13" t="s">
        <v>2451</v>
      </c>
      <c r="G126" s="13" t="s">
        <v>6081</v>
      </c>
      <c r="H126" s="13" t="s">
        <v>6082</v>
      </c>
      <c r="I126" s="13" t="s">
        <v>6083</v>
      </c>
      <c r="J126" s="13" t="s">
        <v>241</v>
      </c>
      <c r="K126" s="13" t="s">
        <v>6084</v>
      </c>
      <c r="L126" s="13" t="s">
        <v>6085</v>
      </c>
      <c r="M126" s="13" t="s">
        <v>6086</v>
      </c>
      <c r="N126" s="13"/>
      <c r="O126" s="15"/>
    </row>
    <row r="127" spans="1:15" ht="130.5" customHeight="1" x14ac:dyDescent="0.25">
      <c r="A127" s="13" t="s">
        <v>2608</v>
      </c>
      <c r="B127" s="13" t="s">
        <v>2609</v>
      </c>
      <c r="C127" s="13" t="s">
        <v>2610</v>
      </c>
      <c r="D127" s="13" t="s">
        <v>6803</v>
      </c>
      <c r="E127" s="13" t="s">
        <v>847</v>
      </c>
      <c r="F127" s="13" t="s">
        <v>2411</v>
      </c>
      <c r="G127" s="13" t="s">
        <v>6107</v>
      </c>
      <c r="H127" s="13" t="s">
        <v>6108</v>
      </c>
      <c r="I127" s="13" t="s">
        <v>6109</v>
      </c>
      <c r="J127" s="13" t="s">
        <v>241</v>
      </c>
      <c r="K127" s="13" t="s">
        <v>6110</v>
      </c>
      <c r="L127" s="13" t="s">
        <v>6111</v>
      </c>
      <c r="M127" s="13" t="s">
        <v>6093</v>
      </c>
      <c r="N127" s="13"/>
      <c r="O127" s="15"/>
    </row>
    <row r="128" spans="1:15" ht="116.1" customHeight="1" x14ac:dyDescent="0.25">
      <c r="A128" s="13" t="s">
        <v>2655</v>
      </c>
      <c r="B128" s="13" t="s">
        <v>2656</v>
      </c>
      <c r="C128" s="13" t="s">
        <v>2657</v>
      </c>
      <c r="D128" s="13" t="s">
        <v>6803</v>
      </c>
      <c r="E128" s="13" t="s">
        <v>847</v>
      </c>
      <c r="F128" s="13" t="s">
        <v>2451</v>
      </c>
      <c r="G128" s="13" t="s">
        <v>6179</v>
      </c>
      <c r="H128" s="13" t="s">
        <v>6180</v>
      </c>
      <c r="I128" s="13" t="s">
        <v>6181</v>
      </c>
      <c r="J128" s="13" t="s">
        <v>241</v>
      </c>
      <c r="K128" s="13" t="s">
        <v>6182</v>
      </c>
      <c r="L128" s="13" t="s">
        <v>6183</v>
      </c>
      <c r="M128" s="13" t="s">
        <v>6184</v>
      </c>
      <c r="N128" s="13"/>
      <c r="O128" s="15"/>
    </row>
    <row r="129" spans="1:15" ht="144.94999999999999" customHeight="1" x14ac:dyDescent="0.25">
      <c r="A129" s="13" t="s">
        <v>2681</v>
      </c>
      <c r="B129" s="13" t="s">
        <v>1290</v>
      </c>
      <c r="C129" s="13" t="s">
        <v>1291</v>
      </c>
      <c r="D129" s="13" t="s">
        <v>6803</v>
      </c>
      <c r="E129" s="13" t="s">
        <v>847</v>
      </c>
      <c r="F129" s="13" t="s">
        <v>2422</v>
      </c>
      <c r="G129" s="13" t="s">
        <v>6223</v>
      </c>
      <c r="H129" s="13" t="s">
        <v>6224</v>
      </c>
      <c r="I129" s="13" t="s">
        <v>6225</v>
      </c>
      <c r="J129" s="13" t="s">
        <v>241</v>
      </c>
      <c r="K129" s="13" t="s">
        <v>6226</v>
      </c>
      <c r="L129" s="13" t="s">
        <v>6227</v>
      </c>
      <c r="M129" s="13" t="s">
        <v>6228</v>
      </c>
      <c r="N129" s="13"/>
      <c r="O129" s="15"/>
    </row>
    <row r="130" spans="1:15" ht="87" customHeight="1" x14ac:dyDescent="0.25">
      <c r="A130" s="13" t="s">
        <v>2690</v>
      </c>
      <c r="B130" s="13" t="s">
        <v>2691</v>
      </c>
      <c r="C130" s="13" t="s">
        <v>2692</v>
      </c>
      <c r="D130" s="13" t="s">
        <v>6803</v>
      </c>
      <c r="E130" s="13" t="s">
        <v>847</v>
      </c>
      <c r="F130" s="13" t="s">
        <v>2389</v>
      </c>
      <c r="G130" s="13" t="s">
        <v>6242</v>
      </c>
      <c r="H130" s="13" t="s">
        <v>6243</v>
      </c>
      <c r="I130" s="13" t="s">
        <v>6244</v>
      </c>
      <c r="J130" s="13" t="s">
        <v>241</v>
      </c>
      <c r="K130" s="13" t="s">
        <v>6245</v>
      </c>
      <c r="L130" s="13" t="s">
        <v>6246</v>
      </c>
      <c r="M130" s="13" t="s">
        <v>6247</v>
      </c>
      <c r="N130" s="13"/>
      <c r="O130" s="15"/>
    </row>
    <row r="131" spans="1:15" ht="72.599999999999994" customHeight="1" x14ac:dyDescent="0.25">
      <c r="A131" s="13" t="s">
        <v>2720</v>
      </c>
      <c r="B131" s="13" t="s">
        <v>2721</v>
      </c>
      <c r="C131" s="13" t="s">
        <v>2722</v>
      </c>
      <c r="D131" s="13" t="s">
        <v>6803</v>
      </c>
      <c r="E131" s="13" t="s">
        <v>847</v>
      </c>
      <c r="F131" s="13" t="s">
        <v>2431</v>
      </c>
      <c r="G131" s="13" t="s">
        <v>6301</v>
      </c>
      <c r="H131" s="13" t="s">
        <v>6302</v>
      </c>
      <c r="I131" s="13" t="s">
        <v>6303</v>
      </c>
      <c r="J131" s="13" t="s">
        <v>241</v>
      </c>
      <c r="K131" s="13" t="s">
        <v>6304</v>
      </c>
      <c r="L131" s="13" t="s">
        <v>6305</v>
      </c>
      <c r="M131" s="13" t="s">
        <v>6306</v>
      </c>
      <c r="N131" s="13"/>
      <c r="O131" s="15"/>
    </row>
    <row r="132" spans="1:15" ht="72.599999999999994" customHeight="1" x14ac:dyDescent="0.25">
      <c r="A132" s="13" t="s">
        <v>2724</v>
      </c>
      <c r="B132" s="13" t="s">
        <v>2725</v>
      </c>
      <c r="C132" s="13" t="s">
        <v>2726</v>
      </c>
      <c r="D132" s="13" t="s">
        <v>6803</v>
      </c>
      <c r="E132" s="13" t="s">
        <v>847</v>
      </c>
      <c r="F132" s="13" t="s">
        <v>2728</v>
      </c>
      <c r="G132" s="13" t="s">
        <v>6307</v>
      </c>
      <c r="H132" s="13" t="s">
        <v>6308</v>
      </c>
      <c r="I132" s="13" t="s">
        <v>6309</v>
      </c>
      <c r="J132" s="13" t="s">
        <v>241</v>
      </c>
      <c r="K132" s="13" t="s">
        <v>6310</v>
      </c>
      <c r="L132" s="13" t="s">
        <v>6311</v>
      </c>
      <c r="M132" s="13" t="s">
        <v>6312</v>
      </c>
      <c r="N132" s="13"/>
      <c r="O132" s="15"/>
    </row>
    <row r="133" spans="1:15" ht="87" customHeight="1" x14ac:dyDescent="0.25">
      <c r="A133" s="13" t="s">
        <v>2729</v>
      </c>
      <c r="B133" s="13" t="s">
        <v>2730</v>
      </c>
      <c r="C133" s="13" t="s">
        <v>1594</v>
      </c>
      <c r="D133" s="13" t="s">
        <v>6803</v>
      </c>
      <c r="E133" s="13" t="s">
        <v>847</v>
      </c>
      <c r="F133" s="13" t="s">
        <v>2732</v>
      </c>
      <c r="G133" s="13" t="s">
        <v>6313</v>
      </c>
      <c r="H133" s="13" t="s">
        <v>6314</v>
      </c>
      <c r="I133" s="13" t="s">
        <v>6315</v>
      </c>
      <c r="J133" s="13" t="s">
        <v>241</v>
      </c>
      <c r="K133" s="13" t="s">
        <v>6316</v>
      </c>
      <c r="L133" s="13" t="s">
        <v>6317</v>
      </c>
      <c r="M133" s="13" t="s">
        <v>6318</v>
      </c>
      <c r="N133" s="13"/>
      <c r="O133" s="15"/>
    </row>
    <row r="134" spans="1:15" ht="116.1" customHeight="1" x14ac:dyDescent="0.25">
      <c r="A134" s="13" t="s">
        <v>2753</v>
      </c>
      <c r="B134" s="13" t="s">
        <v>2754</v>
      </c>
      <c r="C134" s="13" t="s">
        <v>1519</v>
      </c>
      <c r="D134" s="13" t="s">
        <v>6803</v>
      </c>
      <c r="E134" s="13" t="s">
        <v>847</v>
      </c>
      <c r="F134" s="13" t="s">
        <v>2756</v>
      </c>
      <c r="G134" s="13" t="s">
        <v>6359</v>
      </c>
      <c r="H134" s="13" t="s">
        <v>6360</v>
      </c>
      <c r="I134" s="13" t="s">
        <v>6361</v>
      </c>
      <c r="J134" s="13" t="s">
        <v>6362</v>
      </c>
      <c r="K134" s="13" t="s">
        <v>6363</v>
      </c>
      <c r="L134" s="13" t="s">
        <v>6364</v>
      </c>
      <c r="M134" s="13" t="s">
        <v>6365</v>
      </c>
      <c r="N134" s="13"/>
      <c r="O134" s="15"/>
    </row>
    <row r="135" spans="1:15" ht="57.95" customHeight="1" x14ac:dyDescent="0.25">
      <c r="A135" s="13" t="s">
        <v>2807</v>
      </c>
      <c r="B135" s="13" t="s">
        <v>1891</v>
      </c>
      <c r="C135" s="13" t="s">
        <v>1892</v>
      </c>
      <c r="D135" s="13" t="s">
        <v>6803</v>
      </c>
      <c r="E135" s="13" t="s">
        <v>847</v>
      </c>
      <c r="F135" s="13" t="s">
        <v>2422</v>
      </c>
      <c r="G135" s="13" t="s">
        <v>6472</v>
      </c>
      <c r="H135" s="13" t="s">
        <v>6473</v>
      </c>
      <c r="I135" s="13" t="s">
        <v>6474</v>
      </c>
      <c r="J135" s="13" t="s">
        <v>241</v>
      </c>
      <c r="K135" s="13" t="s">
        <v>6475</v>
      </c>
      <c r="L135" s="13" t="s">
        <v>6476</v>
      </c>
      <c r="M135" s="13" t="s">
        <v>6477</v>
      </c>
      <c r="N135" s="13"/>
      <c r="O135" s="15"/>
    </row>
    <row r="136" spans="1:15" ht="43.5" customHeight="1" x14ac:dyDescent="0.25">
      <c r="A136" s="13" t="s">
        <v>2847</v>
      </c>
      <c r="B136" s="13" t="s">
        <v>1290</v>
      </c>
      <c r="C136" s="13" t="s">
        <v>1291</v>
      </c>
      <c r="D136" s="13" t="s">
        <v>6803</v>
      </c>
      <c r="E136" s="13" t="s">
        <v>847</v>
      </c>
      <c r="F136" s="13" t="s">
        <v>2422</v>
      </c>
      <c r="G136" s="13" t="s">
        <v>6570</v>
      </c>
      <c r="H136" s="13" t="s">
        <v>6571</v>
      </c>
      <c r="I136" s="13" t="s">
        <v>6572</v>
      </c>
      <c r="J136" s="13" t="s">
        <v>6573</v>
      </c>
      <c r="K136" s="13" t="s">
        <v>6574</v>
      </c>
      <c r="L136" s="13" t="s">
        <v>6575</v>
      </c>
      <c r="M136" s="13" t="s">
        <v>6576</v>
      </c>
      <c r="N136" s="13"/>
      <c r="O136" s="15"/>
    </row>
    <row r="137" spans="1:15" ht="116.1" customHeight="1" x14ac:dyDescent="0.25">
      <c r="A137" s="13" t="s">
        <v>2848</v>
      </c>
      <c r="B137" s="13" t="s">
        <v>2849</v>
      </c>
      <c r="C137" s="13" t="s">
        <v>2850</v>
      </c>
      <c r="D137" s="13" t="s">
        <v>6803</v>
      </c>
      <c r="E137" s="13" t="s">
        <v>847</v>
      </c>
      <c r="F137" s="13" t="s">
        <v>2852</v>
      </c>
      <c r="G137" s="13" t="s">
        <v>6577</v>
      </c>
      <c r="H137" s="13" t="s">
        <v>6578</v>
      </c>
      <c r="I137" s="13" t="s">
        <v>6579</v>
      </c>
      <c r="J137" s="13" t="s">
        <v>241</v>
      </c>
      <c r="K137" s="13" t="s">
        <v>6580</v>
      </c>
      <c r="L137" s="13" t="s">
        <v>6581</v>
      </c>
      <c r="M137" s="13" t="s">
        <v>6582</v>
      </c>
      <c r="N137" s="13"/>
      <c r="O137" s="15"/>
    </row>
    <row r="138" spans="1:15" ht="72.599999999999994" customHeight="1" x14ac:dyDescent="0.25">
      <c r="A138" s="13" t="s">
        <v>2856</v>
      </c>
      <c r="B138" s="13" t="s">
        <v>2857</v>
      </c>
      <c r="C138" s="13" t="s">
        <v>2858</v>
      </c>
      <c r="D138" s="13" t="s">
        <v>6803</v>
      </c>
      <c r="E138" s="13" t="s">
        <v>847</v>
      </c>
      <c r="F138" s="13" t="s">
        <v>2422</v>
      </c>
      <c r="G138" s="13" t="s">
        <v>6588</v>
      </c>
      <c r="H138" s="13" t="s">
        <v>6589</v>
      </c>
      <c r="I138" s="13" t="s">
        <v>6590</v>
      </c>
      <c r="J138" s="13" t="s">
        <v>6591</v>
      </c>
      <c r="K138" s="13" t="s">
        <v>6592</v>
      </c>
      <c r="L138" s="13" t="s">
        <v>6593</v>
      </c>
      <c r="M138" s="13" t="s">
        <v>6594</v>
      </c>
      <c r="N138" s="13"/>
      <c r="O138" s="15"/>
    </row>
    <row r="139" spans="1:15" ht="101.45" customHeight="1" x14ac:dyDescent="0.25">
      <c r="A139" s="13" t="s">
        <v>2869</v>
      </c>
      <c r="B139" s="13" t="s">
        <v>2870</v>
      </c>
      <c r="C139" s="13" t="s">
        <v>1594</v>
      </c>
      <c r="D139" s="13" t="s">
        <v>6803</v>
      </c>
      <c r="E139" s="13" t="s">
        <v>847</v>
      </c>
      <c r="F139" s="13" t="s">
        <v>2451</v>
      </c>
      <c r="G139" s="13" t="s">
        <v>6613</v>
      </c>
      <c r="H139" s="13" t="s">
        <v>6614</v>
      </c>
      <c r="I139" s="13" t="s">
        <v>6615</v>
      </c>
      <c r="J139" s="13" t="s">
        <v>241</v>
      </c>
      <c r="K139" s="13" t="s">
        <v>241</v>
      </c>
      <c r="L139" s="13" t="s">
        <v>6616</v>
      </c>
      <c r="M139" s="13" t="s">
        <v>6617</v>
      </c>
      <c r="N139" s="13"/>
      <c r="O139" s="15"/>
    </row>
    <row r="140" spans="1:15" ht="72.599999999999994" customHeight="1" x14ac:dyDescent="0.25">
      <c r="A140" s="13" t="s">
        <v>2892</v>
      </c>
      <c r="B140" s="13" t="s">
        <v>2217</v>
      </c>
      <c r="C140" s="13" t="s">
        <v>1299</v>
      </c>
      <c r="D140" s="13" t="s">
        <v>6803</v>
      </c>
      <c r="E140" s="13" t="s">
        <v>847</v>
      </c>
      <c r="F140" s="13" t="s">
        <v>2894</v>
      </c>
      <c r="G140" s="13" t="s">
        <v>6657</v>
      </c>
      <c r="H140" s="13" t="s">
        <v>6658</v>
      </c>
      <c r="I140" s="13" t="s">
        <v>6659</v>
      </c>
      <c r="J140" s="13" t="s">
        <v>241</v>
      </c>
      <c r="K140" s="13" t="s">
        <v>6660</v>
      </c>
      <c r="L140" s="13" t="s">
        <v>6661</v>
      </c>
      <c r="M140" s="13" t="s">
        <v>6662</v>
      </c>
      <c r="N140" s="13"/>
      <c r="O140" s="15"/>
    </row>
    <row r="141" spans="1:15" ht="87" customHeight="1" x14ac:dyDescent="0.25">
      <c r="A141" s="13" t="s">
        <v>2928</v>
      </c>
      <c r="B141" s="13" t="s">
        <v>1708</v>
      </c>
      <c r="C141" s="13" t="s">
        <v>1709</v>
      </c>
      <c r="D141" s="13" t="s">
        <v>6803</v>
      </c>
      <c r="E141" s="13" t="s">
        <v>847</v>
      </c>
      <c r="F141" s="13" t="s">
        <v>2930</v>
      </c>
      <c r="G141" s="13" t="s">
        <v>6727</v>
      </c>
      <c r="H141" s="13" t="s">
        <v>6728</v>
      </c>
      <c r="I141" s="13" t="s">
        <v>6729</v>
      </c>
      <c r="J141" s="13" t="s">
        <v>241</v>
      </c>
      <c r="K141" s="13" t="s">
        <v>6730</v>
      </c>
      <c r="L141" s="13" t="s">
        <v>6731</v>
      </c>
      <c r="M141" s="13" t="s">
        <v>6732</v>
      </c>
      <c r="N141" s="13"/>
      <c r="O141" s="15"/>
    </row>
    <row r="142" spans="1:15" ht="188.45" customHeight="1" x14ac:dyDescent="0.25">
      <c r="A142" s="13" t="s">
        <v>2951</v>
      </c>
      <c r="B142" s="13" t="s">
        <v>2952</v>
      </c>
      <c r="C142" s="13" t="s">
        <v>1909</v>
      </c>
      <c r="D142" s="13" t="s">
        <v>6803</v>
      </c>
      <c r="E142" s="13" t="s">
        <v>847</v>
      </c>
      <c r="F142" s="13" t="s">
        <v>2954</v>
      </c>
      <c r="G142" s="13" t="s">
        <v>6777</v>
      </c>
      <c r="H142" s="13" t="s">
        <v>6778</v>
      </c>
      <c r="I142" s="13" t="s">
        <v>6779</v>
      </c>
      <c r="J142" s="13" t="s">
        <v>6780</v>
      </c>
      <c r="K142" s="13" t="s">
        <v>6781</v>
      </c>
      <c r="L142" s="13" t="s">
        <v>6782</v>
      </c>
      <c r="M142" s="13" t="s">
        <v>6783</v>
      </c>
      <c r="N142" s="13"/>
      <c r="O142" s="15"/>
    </row>
    <row r="143" spans="1:15" ht="72.599999999999994" customHeight="1" x14ac:dyDescent="0.25"/>
    <row r="144" spans="1:15" ht="87" customHeight="1" x14ac:dyDescent="0.25"/>
    <row r="145" ht="101.45" customHeight="1" x14ac:dyDescent="0.25"/>
    <row r="146" ht="57.95" customHeight="1" x14ac:dyDescent="0.25"/>
    <row r="147" ht="72.599999999999994" customHeight="1" x14ac:dyDescent="0.25"/>
    <row r="148" ht="87" customHeight="1" x14ac:dyDescent="0.25"/>
    <row r="149" ht="87" customHeight="1" x14ac:dyDescent="0.25"/>
    <row r="150" ht="101.45" customHeight="1" x14ac:dyDescent="0.25"/>
    <row r="151" ht="57.95" customHeight="1" x14ac:dyDescent="0.25"/>
    <row r="152" ht="57.95" customHeight="1" x14ac:dyDescent="0.25"/>
    <row r="153" ht="101.45" customHeight="1" x14ac:dyDescent="0.25"/>
    <row r="154" ht="87" customHeight="1" x14ac:dyDescent="0.25"/>
    <row r="155" ht="130.5" customHeight="1" x14ac:dyDescent="0.25"/>
    <row r="156" ht="116.1" customHeight="1" x14ac:dyDescent="0.25"/>
    <row r="157" ht="87" customHeight="1" x14ac:dyDescent="0.25"/>
    <row r="158" ht="72.599999999999994" customHeight="1" x14ac:dyDescent="0.25"/>
    <row r="159" ht="159.6" customHeight="1" x14ac:dyDescent="0.25"/>
    <row r="160" ht="130.5" customHeight="1" x14ac:dyDescent="0.25"/>
    <row r="161" ht="101.45" customHeight="1" x14ac:dyDescent="0.25"/>
  </sheetData>
  <autoFilter ref="A1:O142" xr:uid="{00000000-0009-0000-0000-000005000000}"/>
  <conditionalFormatting sqref="O2:O142">
    <cfRule type="cellIs" dxfId="1" priority="1" operator="equal">
      <formula>"Ja"</formula>
    </cfRule>
    <cfRule type="cellIs" dxfId="0" priority="2" operator="equal">
      <formula>"Nein"</formula>
    </cfRule>
  </conditionalFormatting>
  <dataValidations count="1">
    <dataValidation type="list" allowBlank="1" errorTitle="Ungültige Eingabe" error="Bitte &quot;Ja&quot; oder &quot;Nein&quot; auswählen" promptTitle="Auswahl" prompt="Ja = interessant, Nein = nicht interessant" sqref="O2:O142" xr:uid="{00000000-0002-0000-0500-000000000000}">
      <formula1>"Ja,Nein"</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18"/>
  <sheetViews>
    <sheetView workbookViewId="0">
      <pane ySplit="1" topLeftCell="A2" activePane="bottomLeft" state="frozen"/>
      <selection pane="bottomLeft"/>
    </sheetView>
  </sheetViews>
  <sheetFormatPr defaultRowHeight="15" x14ac:dyDescent="0.25"/>
  <cols>
    <col min="1" max="1" width="28" customWidth="1"/>
    <col min="2" max="2" width="8" customWidth="1"/>
    <col min="3" max="3" width="20" customWidth="1"/>
    <col min="4" max="5" width="12" customWidth="1"/>
    <col min="6" max="6" width="26" customWidth="1"/>
    <col min="7" max="8" width="45" customWidth="1"/>
    <col min="9" max="9" width="55" customWidth="1"/>
    <col min="10" max="11" width="30" customWidth="1"/>
    <col min="12" max="12" width="55" customWidth="1"/>
    <col min="13" max="13" width="40" customWidth="1"/>
    <col min="14" max="14" width="30" customWidth="1"/>
  </cols>
  <sheetData>
    <row r="1" spans="1:14" ht="30" customHeight="1" x14ac:dyDescent="0.25">
      <c r="A1" s="7" t="s">
        <v>1</v>
      </c>
      <c r="B1" s="7" t="s">
        <v>2</v>
      </c>
      <c r="C1" s="7" t="s">
        <v>3</v>
      </c>
      <c r="D1" s="7" t="s">
        <v>6798</v>
      </c>
      <c r="E1" s="7" t="s">
        <v>6799</v>
      </c>
      <c r="F1" s="7" t="s">
        <v>5</v>
      </c>
      <c r="G1" s="7" t="s">
        <v>6</v>
      </c>
      <c r="H1" s="7" t="s">
        <v>7</v>
      </c>
      <c r="I1" s="7" t="s">
        <v>8</v>
      </c>
      <c r="J1" s="7" t="s">
        <v>9</v>
      </c>
      <c r="K1" s="7" t="s">
        <v>10</v>
      </c>
      <c r="L1" s="7" t="s">
        <v>11</v>
      </c>
      <c r="M1" s="7" t="s">
        <v>6800</v>
      </c>
      <c r="N1" s="7" t="s">
        <v>6801</v>
      </c>
    </row>
    <row r="2" spans="1:14" ht="72.599999999999994" customHeight="1" x14ac:dyDescent="0.25">
      <c r="A2" s="13" t="s">
        <v>30</v>
      </c>
      <c r="B2" s="13" t="s">
        <v>31</v>
      </c>
      <c r="C2" s="13" t="s">
        <v>32</v>
      </c>
      <c r="D2" s="13" t="s">
        <v>6804</v>
      </c>
      <c r="E2" s="13" t="s">
        <v>358</v>
      </c>
      <c r="F2" s="13" t="s">
        <v>34</v>
      </c>
      <c r="G2" s="13" t="s">
        <v>35</v>
      </c>
      <c r="H2" s="13" t="s">
        <v>36</v>
      </c>
      <c r="I2" s="13" t="s">
        <v>37</v>
      </c>
      <c r="J2" s="13" t="s">
        <v>38</v>
      </c>
      <c r="K2" s="13" t="s">
        <v>39</v>
      </c>
      <c r="L2" s="13" t="s">
        <v>40</v>
      </c>
      <c r="M2" s="13" t="s">
        <v>27</v>
      </c>
      <c r="N2" s="13"/>
    </row>
    <row r="3" spans="1:14" ht="116.1" customHeight="1" x14ac:dyDescent="0.25">
      <c r="A3" s="13" t="s">
        <v>62</v>
      </c>
      <c r="B3" s="13" t="s">
        <v>63</v>
      </c>
      <c r="C3" s="13" t="s">
        <v>64</v>
      </c>
      <c r="D3" s="13" t="s">
        <v>6804</v>
      </c>
      <c r="E3" s="13" t="s">
        <v>358</v>
      </c>
      <c r="F3" s="13" t="s">
        <v>66</v>
      </c>
      <c r="G3" s="13" t="s">
        <v>67</v>
      </c>
      <c r="H3" s="13" t="s">
        <v>68</v>
      </c>
      <c r="I3" s="13" t="s">
        <v>69</v>
      </c>
      <c r="J3" s="13" t="s">
        <v>70</v>
      </c>
      <c r="K3" s="13" t="s">
        <v>71</v>
      </c>
      <c r="L3" s="13" t="s">
        <v>72</v>
      </c>
      <c r="M3" s="13" t="s">
        <v>73</v>
      </c>
      <c r="N3" s="13"/>
    </row>
    <row r="4" spans="1:14" ht="72.599999999999994" customHeight="1" x14ac:dyDescent="0.25">
      <c r="A4" s="13" t="s">
        <v>103</v>
      </c>
      <c r="B4" s="13" t="s">
        <v>104</v>
      </c>
      <c r="C4" s="13" t="s">
        <v>105</v>
      </c>
      <c r="D4" s="13" t="s">
        <v>6804</v>
      </c>
      <c r="E4" s="13" t="s">
        <v>358</v>
      </c>
      <c r="F4" s="13" t="s">
        <v>107</v>
      </c>
      <c r="G4" s="13" t="s">
        <v>108</v>
      </c>
      <c r="H4" s="13" t="s">
        <v>109</v>
      </c>
      <c r="I4" s="13" t="s">
        <v>110</v>
      </c>
      <c r="J4" s="13" t="s">
        <v>38</v>
      </c>
      <c r="K4" s="13" t="s">
        <v>111</v>
      </c>
      <c r="L4" s="13" t="s">
        <v>112</v>
      </c>
      <c r="M4" s="13" t="s">
        <v>27</v>
      </c>
      <c r="N4" s="13"/>
    </row>
    <row r="5" spans="1:14" ht="72.599999999999994" customHeight="1" x14ac:dyDescent="0.25">
      <c r="A5" s="13" t="s">
        <v>166</v>
      </c>
      <c r="B5" s="13" t="s">
        <v>167</v>
      </c>
      <c r="C5" s="13" t="s">
        <v>168</v>
      </c>
      <c r="D5" s="13" t="s">
        <v>6804</v>
      </c>
      <c r="E5" s="13" t="s">
        <v>358</v>
      </c>
      <c r="F5" s="13" t="s">
        <v>170</v>
      </c>
      <c r="G5" s="13" t="s">
        <v>171</v>
      </c>
      <c r="H5" s="13" t="s">
        <v>172</v>
      </c>
      <c r="I5" s="13" t="s">
        <v>173</v>
      </c>
      <c r="J5" s="13" t="s">
        <v>174</v>
      </c>
      <c r="K5" s="13" t="s">
        <v>175</v>
      </c>
      <c r="L5" s="13" t="s">
        <v>176</v>
      </c>
      <c r="M5" s="13" t="s">
        <v>27</v>
      </c>
      <c r="N5" s="13"/>
    </row>
    <row r="6" spans="1:14" ht="57.95" customHeight="1" x14ac:dyDescent="0.25">
      <c r="A6" s="13" t="s">
        <v>215</v>
      </c>
      <c r="B6" s="13" t="s">
        <v>216</v>
      </c>
      <c r="C6" s="13" t="s">
        <v>217</v>
      </c>
      <c r="D6" s="13" t="s">
        <v>6804</v>
      </c>
      <c r="E6" s="13" t="s">
        <v>358</v>
      </c>
      <c r="F6" s="13" t="s">
        <v>219</v>
      </c>
      <c r="G6" s="13" t="s">
        <v>220</v>
      </c>
      <c r="H6" s="13" t="s">
        <v>212</v>
      </c>
      <c r="I6" s="13" t="s">
        <v>221</v>
      </c>
      <c r="J6" s="13" t="s">
        <v>38</v>
      </c>
      <c r="K6" s="13" t="s">
        <v>82</v>
      </c>
      <c r="L6" s="13" t="s">
        <v>222</v>
      </c>
      <c r="M6" s="13" t="s">
        <v>27</v>
      </c>
      <c r="N6" s="13"/>
    </row>
    <row r="7" spans="1:14" ht="101.45" customHeight="1" x14ac:dyDescent="0.25">
      <c r="A7" s="13" t="s">
        <v>234</v>
      </c>
      <c r="B7" s="13" t="s">
        <v>235</v>
      </c>
      <c r="C7" s="13" t="s">
        <v>236</v>
      </c>
      <c r="D7" s="13" t="s">
        <v>6804</v>
      </c>
      <c r="E7" s="13" t="s">
        <v>358</v>
      </c>
      <c r="F7" s="13" t="s">
        <v>170</v>
      </c>
      <c r="G7" s="13" t="s">
        <v>238</v>
      </c>
      <c r="H7" s="13" t="s">
        <v>239</v>
      </c>
      <c r="I7" s="13" t="s">
        <v>240</v>
      </c>
      <c r="J7" s="13" t="s">
        <v>241</v>
      </c>
      <c r="K7" s="13" t="s">
        <v>242</v>
      </c>
      <c r="L7" s="13" t="s">
        <v>243</v>
      </c>
      <c r="M7" s="13" t="s">
        <v>27</v>
      </c>
      <c r="N7" s="13"/>
    </row>
    <row r="8" spans="1:14" ht="87" customHeight="1" x14ac:dyDescent="0.25">
      <c r="A8" s="13" t="s">
        <v>244</v>
      </c>
      <c r="B8" s="13" t="s">
        <v>245</v>
      </c>
      <c r="C8" s="13" t="s">
        <v>246</v>
      </c>
      <c r="D8" s="13" t="s">
        <v>6804</v>
      </c>
      <c r="E8" s="13" t="s">
        <v>358</v>
      </c>
      <c r="F8" s="13" t="s">
        <v>248</v>
      </c>
      <c r="G8" s="13" t="s">
        <v>249</v>
      </c>
      <c r="H8" s="13" t="s">
        <v>250</v>
      </c>
      <c r="I8" s="13" t="s">
        <v>251</v>
      </c>
      <c r="J8" s="13" t="s">
        <v>252</v>
      </c>
      <c r="K8" s="13" t="s">
        <v>253</v>
      </c>
      <c r="L8" s="13" t="s">
        <v>254</v>
      </c>
      <c r="M8" s="13" t="s">
        <v>27</v>
      </c>
      <c r="N8" s="13"/>
    </row>
    <row r="9" spans="1:14" ht="87" customHeight="1" x14ac:dyDescent="0.25">
      <c r="A9" s="13" t="s">
        <v>309</v>
      </c>
      <c r="B9" s="13" t="s">
        <v>310</v>
      </c>
      <c r="C9" s="13" t="s">
        <v>311</v>
      </c>
      <c r="D9" s="13" t="s">
        <v>6804</v>
      </c>
      <c r="E9" s="13" t="s">
        <v>358</v>
      </c>
      <c r="F9" s="13" t="s">
        <v>313</v>
      </c>
      <c r="G9" s="13" t="s">
        <v>314</v>
      </c>
      <c r="H9" s="13" t="s">
        <v>315</v>
      </c>
      <c r="I9" s="13" t="s">
        <v>316</v>
      </c>
      <c r="J9" s="13" t="s">
        <v>317</v>
      </c>
      <c r="K9" s="13" t="s">
        <v>318</v>
      </c>
      <c r="L9" s="13" t="s">
        <v>319</v>
      </c>
      <c r="M9" s="13" t="s">
        <v>27</v>
      </c>
      <c r="N9" s="13"/>
    </row>
    <row r="10" spans="1:14" ht="87" customHeight="1" x14ac:dyDescent="0.25">
      <c r="A10" s="13" t="s">
        <v>341</v>
      </c>
      <c r="B10" s="13" t="s">
        <v>342</v>
      </c>
      <c r="C10" s="13" t="s">
        <v>64</v>
      </c>
      <c r="D10" s="13" t="s">
        <v>6804</v>
      </c>
      <c r="E10" s="13" t="s">
        <v>358</v>
      </c>
      <c r="F10" s="13" t="s">
        <v>334</v>
      </c>
      <c r="G10" s="13" t="s">
        <v>343</v>
      </c>
      <c r="H10" s="13" t="s">
        <v>344</v>
      </c>
      <c r="I10" s="13" t="s">
        <v>345</v>
      </c>
      <c r="J10" s="13" t="s">
        <v>346</v>
      </c>
      <c r="K10" s="13" t="s">
        <v>347</v>
      </c>
      <c r="L10" s="13" t="s">
        <v>348</v>
      </c>
      <c r="M10" s="13" t="s">
        <v>27</v>
      </c>
      <c r="N10" s="13"/>
    </row>
    <row r="11" spans="1:14" ht="72.599999999999994" customHeight="1" x14ac:dyDescent="0.25">
      <c r="A11" s="13" t="s">
        <v>452</v>
      </c>
      <c r="B11" s="13" t="s">
        <v>453</v>
      </c>
      <c r="C11" s="13" t="s">
        <v>454</v>
      </c>
      <c r="D11" s="13" t="s">
        <v>6804</v>
      </c>
      <c r="E11" s="13" t="s">
        <v>358</v>
      </c>
      <c r="F11" s="13" t="s">
        <v>456</v>
      </c>
      <c r="G11" s="13" t="s">
        <v>457</v>
      </c>
      <c r="H11" s="13" t="s">
        <v>458</v>
      </c>
      <c r="I11" s="13" t="s">
        <v>459</v>
      </c>
      <c r="J11" s="13" t="s">
        <v>38</v>
      </c>
      <c r="K11" s="13" t="s">
        <v>460</v>
      </c>
      <c r="L11" s="13" t="s">
        <v>461</v>
      </c>
      <c r="M11" s="13" t="s">
        <v>27</v>
      </c>
      <c r="N11" s="13"/>
    </row>
    <row r="12" spans="1:14" ht="87" customHeight="1" x14ac:dyDescent="0.25">
      <c r="A12" s="13" t="s">
        <v>548</v>
      </c>
      <c r="B12" s="13" t="s">
        <v>549</v>
      </c>
      <c r="C12" s="13" t="s">
        <v>550</v>
      </c>
      <c r="D12" s="13" t="s">
        <v>6804</v>
      </c>
      <c r="E12" s="13" t="s">
        <v>358</v>
      </c>
      <c r="F12" s="13" t="s">
        <v>552</v>
      </c>
      <c r="G12" s="13" t="s">
        <v>553</v>
      </c>
      <c r="H12" s="13" t="s">
        <v>554</v>
      </c>
      <c r="I12" s="13" t="s">
        <v>555</v>
      </c>
      <c r="J12" s="13" t="s">
        <v>38</v>
      </c>
      <c r="K12" s="13" t="s">
        <v>556</v>
      </c>
      <c r="L12" s="13" t="s">
        <v>557</v>
      </c>
      <c r="M12" s="13" t="s">
        <v>358</v>
      </c>
      <c r="N12" s="13"/>
    </row>
    <row r="13" spans="1:14" ht="72.599999999999994" customHeight="1" x14ac:dyDescent="0.25">
      <c r="A13" s="13" t="s">
        <v>576</v>
      </c>
      <c r="B13" s="13" t="s">
        <v>577</v>
      </c>
      <c r="C13" s="13" t="s">
        <v>578</v>
      </c>
      <c r="D13" s="13" t="s">
        <v>6804</v>
      </c>
      <c r="E13" s="13" t="s">
        <v>358</v>
      </c>
      <c r="F13" s="13" t="s">
        <v>580</v>
      </c>
      <c r="G13" s="13" t="s">
        <v>581</v>
      </c>
      <c r="H13" s="13" t="s">
        <v>582</v>
      </c>
      <c r="I13" s="13" t="s">
        <v>583</v>
      </c>
      <c r="J13" s="13" t="s">
        <v>38</v>
      </c>
      <c r="K13" s="13" t="s">
        <v>584</v>
      </c>
      <c r="L13" s="13" t="s">
        <v>585</v>
      </c>
      <c r="M13" s="13" t="s">
        <v>27</v>
      </c>
      <c r="N13" s="13"/>
    </row>
    <row r="14" spans="1:14" ht="43.5" customHeight="1" x14ac:dyDescent="0.25">
      <c r="A14" s="13" t="s">
        <v>586</v>
      </c>
      <c r="B14" s="13" t="s">
        <v>587</v>
      </c>
      <c r="C14" s="13" t="s">
        <v>588</v>
      </c>
      <c r="D14" s="13" t="s">
        <v>6804</v>
      </c>
      <c r="E14" s="13" t="s">
        <v>358</v>
      </c>
      <c r="F14" s="13" t="s">
        <v>580</v>
      </c>
      <c r="G14" s="13" t="s">
        <v>589</v>
      </c>
      <c r="H14" s="13" t="s">
        <v>590</v>
      </c>
      <c r="I14" s="13" t="s">
        <v>591</v>
      </c>
      <c r="J14" s="13" t="s">
        <v>38</v>
      </c>
      <c r="K14" s="13" t="s">
        <v>584</v>
      </c>
      <c r="L14" s="13" t="s">
        <v>592</v>
      </c>
      <c r="M14" s="13" t="s">
        <v>27</v>
      </c>
      <c r="N14" s="13"/>
    </row>
    <row r="15" spans="1:14" ht="43.5" customHeight="1" x14ac:dyDescent="0.25">
      <c r="A15" s="13" t="s">
        <v>618</v>
      </c>
      <c r="B15" s="13" t="s">
        <v>619</v>
      </c>
      <c r="C15" s="13" t="s">
        <v>620</v>
      </c>
      <c r="D15" s="13" t="s">
        <v>6804</v>
      </c>
      <c r="E15" s="13" t="s">
        <v>358</v>
      </c>
      <c r="F15" s="13" t="s">
        <v>621</v>
      </c>
      <c r="G15" s="13" t="s">
        <v>622</v>
      </c>
      <c r="H15" s="13" t="s">
        <v>623</v>
      </c>
      <c r="I15" s="13" t="s">
        <v>624</v>
      </c>
      <c r="J15" s="13" t="s">
        <v>38</v>
      </c>
      <c r="K15" s="13" t="s">
        <v>584</v>
      </c>
      <c r="L15" s="13" t="s">
        <v>625</v>
      </c>
      <c r="M15" s="13" t="s">
        <v>27</v>
      </c>
      <c r="N15" s="13"/>
    </row>
    <row r="16" spans="1:14" ht="57.95" customHeight="1" x14ac:dyDescent="0.25">
      <c r="A16" s="13" t="s">
        <v>690</v>
      </c>
      <c r="B16" s="13" t="s">
        <v>691</v>
      </c>
      <c r="C16" s="13" t="s">
        <v>692</v>
      </c>
      <c r="D16" s="13" t="s">
        <v>6804</v>
      </c>
      <c r="E16" s="13" t="s">
        <v>358</v>
      </c>
      <c r="F16" s="13" t="s">
        <v>694</v>
      </c>
      <c r="G16" s="13" t="s">
        <v>695</v>
      </c>
      <c r="H16" s="13" t="s">
        <v>696</v>
      </c>
      <c r="I16" s="13" t="s">
        <v>697</v>
      </c>
      <c r="J16" s="13" t="s">
        <v>698</v>
      </c>
      <c r="K16" s="13" t="s">
        <v>699</v>
      </c>
      <c r="L16" s="13" t="s">
        <v>700</v>
      </c>
      <c r="M16" s="13" t="s">
        <v>27</v>
      </c>
      <c r="N16" s="13"/>
    </row>
    <row r="17" spans="1:14" ht="72.599999999999994" customHeight="1" x14ac:dyDescent="0.25">
      <c r="A17" s="13" t="s">
        <v>733</v>
      </c>
      <c r="B17" s="13" t="s">
        <v>734</v>
      </c>
      <c r="C17" s="13" t="s">
        <v>735</v>
      </c>
      <c r="D17" s="13" t="s">
        <v>6804</v>
      </c>
      <c r="E17" s="13" t="s">
        <v>358</v>
      </c>
      <c r="F17" s="13" t="s">
        <v>737</v>
      </c>
      <c r="G17" s="13" t="s">
        <v>738</v>
      </c>
      <c r="H17" s="13" t="s">
        <v>739</v>
      </c>
      <c r="I17" s="13" t="s">
        <v>740</v>
      </c>
      <c r="J17" s="13" t="s">
        <v>241</v>
      </c>
      <c r="K17" s="13" t="s">
        <v>328</v>
      </c>
      <c r="L17" s="13" t="s">
        <v>741</v>
      </c>
      <c r="M17" s="13" t="s">
        <v>27</v>
      </c>
      <c r="N17" s="13"/>
    </row>
    <row r="18" spans="1:14" ht="57.95" customHeight="1" x14ac:dyDescent="0.25">
      <c r="A18" s="13" t="s">
        <v>785</v>
      </c>
      <c r="B18" s="13" t="s">
        <v>786</v>
      </c>
      <c r="C18" s="13" t="s">
        <v>787</v>
      </c>
      <c r="D18" s="13" t="s">
        <v>6804</v>
      </c>
      <c r="E18" s="13" t="s">
        <v>358</v>
      </c>
      <c r="F18" s="13" t="s">
        <v>789</v>
      </c>
      <c r="G18" s="13" t="s">
        <v>790</v>
      </c>
      <c r="H18" s="13" t="s">
        <v>791</v>
      </c>
      <c r="I18" s="13" t="s">
        <v>792</v>
      </c>
      <c r="J18" s="13" t="s">
        <v>241</v>
      </c>
      <c r="K18" s="13" t="s">
        <v>328</v>
      </c>
      <c r="L18" s="13" t="s">
        <v>793</v>
      </c>
      <c r="M18" s="13" t="s">
        <v>27</v>
      </c>
      <c r="N18" s="13"/>
    </row>
    <row r="19" spans="1:14" ht="57.95" customHeight="1" x14ac:dyDescent="0.25">
      <c r="A19" s="13" t="s">
        <v>794</v>
      </c>
      <c r="B19" s="13" t="s">
        <v>795</v>
      </c>
      <c r="C19" s="13" t="s">
        <v>796</v>
      </c>
      <c r="D19" s="13" t="s">
        <v>6804</v>
      </c>
      <c r="E19" s="13" t="s">
        <v>358</v>
      </c>
      <c r="F19" s="13" t="s">
        <v>798</v>
      </c>
      <c r="G19" s="13" t="s">
        <v>799</v>
      </c>
      <c r="H19" s="13" t="s">
        <v>800</v>
      </c>
      <c r="I19" s="13" t="s">
        <v>801</v>
      </c>
      <c r="J19" s="13" t="s">
        <v>802</v>
      </c>
      <c r="K19" s="13" t="s">
        <v>802</v>
      </c>
      <c r="L19" s="13" t="s">
        <v>803</v>
      </c>
      <c r="M19" s="13" t="s">
        <v>27</v>
      </c>
      <c r="N19" s="13"/>
    </row>
    <row r="20" spans="1:14" ht="87" customHeight="1" x14ac:dyDescent="0.25">
      <c r="A20" s="13" t="s">
        <v>804</v>
      </c>
      <c r="B20" s="13" t="s">
        <v>805</v>
      </c>
      <c r="C20" s="13" t="s">
        <v>806</v>
      </c>
      <c r="D20" s="13" t="s">
        <v>6804</v>
      </c>
      <c r="E20" s="13" t="s">
        <v>358</v>
      </c>
      <c r="F20" s="13" t="s">
        <v>808</v>
      </c>
      <c r="G20" s="13" t="s">
        <v>809</v>
      </c>
      <c r="H20" s="13" t="s">
        <v>810</v>
      </c>
      <c r="I20" s="13" t="s">
        <v>811</v>
      </c>
      <c r="J20" s="13" t="s">
        <v>812</v>
      </c>
      <c r="K20" s="13" t="s">
        <v>813</v>
      </c>
      <c r="L20" s="13" t="s">
        <v>814</v>
      </c>
      <c r="M20" s="13" t="s">
        <v>27</v>
      </c>
      <c r="N20" s="13"/>
    </row>
    <row r="21" spans="1:14" ht="43.5" customHeight="1" x14ac:dyDescent="0.25">
      <c r="A21" s="13" t="s">
        <v>857</v>
      </c>
      <c r="B21" s="13" t="s">
        <v>858</v>
      </c>
      <c r="C21" s="13" t="s">
        <v>859</v>
      </c>
      <c r="D21" s="13" t="s">
        <v>6804</v>
      </c>
      <c r="E21" s="13" t="s">
        <v>845</v>
      </c>
      <c r="F21" s="13" t="s">
        <v>861</v>
      </c>
      <c r="G21" s="13" t="s">
        <v>2970</v>
      </c>
      <c r="H21" s="13" t="s">
        <v>2971</v>
      </c>
      <c r="I21" s="13" t="s">
        <v>2972</v>
      </c>
      <c r="J21" s="13" t="s">
        <v>38</v>
      </c>
      <c r="K21" s="13" t="s">
        <v>2973</v>
      </c>
      <c r="L21" s="13" t="s">
        <v>2974</v>
      </c>
      <c r="M21" s="13" t="s">
        <v>27</v>
      </c>
      <c r="N21" s="13" t="s">
        <v>133</v>
      </c>
    </row>
    <row r="22" spans="1:14" ht="57.95" customHeight="1" x14ac:dyDescent="0.25">
      <c r="A22" s="13" t="s">
        <v>866</v>
      </c>
      <c r="B22" s="13" t="s">
        <v>867</v>
      </c>
      <c r="C22" s="13" t="s">
        <v>868</v>
      </c>
      <c r="D22" s="13" t="s">
        <v>6804</v>
      </c>
      <c r="E22" s="13" t="s">
        <v>845</v>
      </c>
      <c r="F22" s="13" t="s">
        <v>870</v>
      </c>
      <c r="G22" s="13" t="s">
        <v>2981</v>
      </c>
      <c r="H22" s="13" t="s">
        <v>2982</v>
      </c>
      <c r="I22" s="13" t="s">
        <v>2983</v>
      </c>
      <c r="J22" s="13" t="s">
        <v>2984</v>
      </c>
      <c r="K22" s="13" t="s">
        <v>2985</v>
      </c>
      <c r="L22" s="13" t="s">
        <v>2986</v>
      </c>
      <c r="M22" s="13" t="s">
        <v>27</v>
      </c>
      <c r="N22" s="13" t="s">
        <v>2987</v>
      </c>
    </row>
    <row r="23" spans="1:14" ht="43.5" customHeight="1" x14ac:dyDescent="0.25">
      <c r="A23" s="13" t="s">
        <v>888</v>
      </c>
      <c r="B23" s="13" t="s">
        <v>889</v>
      </c>
      <c r="C23" s="13" t="s">
        <v>890</v>
      </c>
      <c r="D23" s="13" t="s">
        <v>6804</v>
      </c>
      <c r="E23" s="13" t="s">
        <v>845</v>
      </c>
      <c r="F23" s="13" t="s">
        <v>870</v>
      </c>
      <c r="G23" s="13" t="s">
        <v>3012</v>
      </c>
      <c r="H23" s="13" t="s">
        <v>3013</v>
      </c>
      <c r="I23" s="13" t="s">
        <v>3014</v>
      </c>
      <c r="J23" s="13" t="s">
        <v>3015</v>
      </c>
      <c r="K23" s="13" t="s">
        <v>3016</v>
      </c>
      <c r="L23" s="13" t="s">
        <v>3017</v>
      </c>
      <c r="M23" s="13" t="s">
        <v>27</v>
      </c>
      <c r="N23" s="13" t="s">
        <v>133</v>
      </c>
    </row>
    <row r="24" spans="1:14" ht="43.5" customHeight="1" x14ac:dyDescent="0.25">
      <c r="A24" s="13" t="s">
        <v>906</v>
      </c>
      <c r="B24" s="13" t="s">
        <v>907</v>
      </c>
      <c r="C24" s="13" t="s">
        <v>908</v>
      </c>
      <c r="D24" s="13" t="s">
        <v>6804</v>
      </c>
      <c r="E24" s="13" t="s">
        <v>845</v>
      </c>
      <c r="F24" s="13" t="s">
        <v>910</v>
      </c>
      <c r="G24" s="13" t="s">
        <v>3041</v>
      </c>
      <c r="H24" s="13" t="s">
        <v>3042</v>
      </c>
      <c r="I24" s="13" t="s">
        <v>3043</v>
      </c>
      <c r="J24" s="13" t="s">
        <v>3044</v>
      </c>
      <c r="K24" s="13" t="s">
        <v>3045</v>
      </c>
      <c r="L24" s="13" t="s">
        <v>3046</v>
      </c>
      <c r="M24" s="13" t="s">
        <v>27</v>
      </c>
      <c r="N24" s="13"/>
    </row>
    <row r="25" spans="1:14" ht="72.599999999999994" customHeight="1" x14ac:dyDescent="0.25">
      <c r="A25" s="13" t="s">
        <v>937</v>
      </c>
      <c r="B25" s="13" t="s">
        <v>889</v>
      </c>
      <c r="C25" s="13" t="s">
        <v>890</v>
      </c>
      <c r="D25" s="13" t="s">
        <v>6804</v>
      </c>
      <c r="E25" s="13" t="s">
        <v>845</v>
      </c>
      <c r="F25" s="13" t="s">
        <v>883</v>
      </c>
      <c r="G25" s="13" t="s">
        <v>3080</v>
      </c>
      <c r="H25" s="13" t="s">
        <v>3081</v>
      </c>
      <c r="I25" s="13" t="s">
        <v>3082</v>
      </c>
      <c r="J25" s="13" t="s">
        <v>3083</v>
      </c>
      <c r="K25" s="13" t="s">
        <v>3084</v>
      </c>
      <c r="L25" s="13" t="s">
        <v>3085</v>
      </c>
      <c r="M25" s="13" t="s">
        <v>358</v>
      </c>
      <c r="N25" s="13"/>
    </row>
    <row r="26" spans="1:14" ht="144.94999999999999" customHeight="1" x14ac:dyDescent="0.25">
      <c r="A26" s="13" t="s">
        <v>943</v>
      </c>
      <c r="B26" s="13" t="s">
        <v>944</v>
      </c>
      <c r="C26" s="13" t="s">
        <v>945</v>
      </c>
      <c r="D26" s="13" t="s">
        <v>6804</v>
      </c>
      <c r="E26" s="13" t="s">
        <v>845</v>
      </c>
      <c r="F26" s="13" t="s">
        <v>915</v>
      </c>
      <c r="G26" s="13" t="s">
        <v>3090</v>
      </c>
      <c r="H26" s="13" t="s">
        <v>3091</v>
      </c>
      <c r="I26" s="13" t="s">
        <v>3092</v>
      </c>
      <c r="J26" s="13" t="s">
        <v>3093</v>
      </c>
      <c r="K26" s="13" t="s">
        <v>3094</v>
      </c>
      <c r="L26" s="13" t="s">
        <v>3095</v>
      </c>
      <c r="M26" s="13" t="s">
        <v>3005</v>
      </c>
      <c r="N26" s="13"/>
    </row>
    <row r="27" spans="1:14" ht="144.94999999999999" customHeight="1" x14ac:dyDescent="0.25">
      <c r="A27" s="13" t="s">
        <v>943</v>
      </c>
      <c r="B27" s="13" t="s">
        <v>944</v>
      </c>
      <c r="C27" s="13" t="s">
        <v>806</v>
      </c>
      <c r="D27" s="13" t="s">
        <v>6804</v>
      </c>
      <c r="E27" s="13" t="s">
        <v>845</v>
      </c>
      <c r="F27" s="13" t="s">
        <v>915</v>
      </c>
      <c r="G27" s="13" t="s">
        <v>3090</v>
      </c>
      <c r="H27" s="13" t="s">
        <v>3091</v>
      </c>
      <c r="I27" s="13" t="s">
        <v>3092</v>
      </c>
      <c r="J27" s="13" t="s">
        <v>3093</v>
      </c>
      <c r="K27" s="13" t="s">
        <v>3094</v>
      </c>
      <c r="L27" s="13" t="s">
        <v>3095</v>
      </c>
      <c r="M27" s="13" t="s">
        <v>3005</v>
      </c>
      <c r="N27" s="13"/>
    </row>
    <row r="28" spans="1:14" ht="159.6" customHeight="1" x14ac:dyDescent="0.25">
      <c r="A28" s="13" t="s">
        <v>963</v>
      </c>
      <c r="B28" s="13" t="s">
        <v>964</v>
      </c>
      <c r="C28" s="13" t="s">
        <v>965</v>
      </c>
      <c r="D28" s="13" t="s">
        <v>6804</v>
      </c>
      <c r="E28" s="13" t="s">
        <v>845</v>
      </c>
      <c r="F28" s="13" t="s">
        <v>878</v>
      </c>
      <c r="G28" s="13" t="s">
        <v>3125</v>
      </c>
      <c r="H28" s="13" t="s">
        <v>3126</v>
      </c>
      <c r="I28" s="13" t="s">
        <v>3127</v>
      </c>
      <c r="J28" s="13" t="s">
        <v>3128</v>
      </c>
      <c r="K28" s="13" t="s">
        <v>3129</v>
      </c>
      <c r="L28" s="13" t="s">
        <v>3130</v>
      </c>
      <c r="M28" s="13" t="s">
        <v>3005</v>
      </c>
      <c r="N28" s="13"/>
    </row>
    <row r="29" spans="1:14" ht="203.1" customHeight="1" x14ac:dyDescent="0.25">
      <c r="A29" s="13" t="s">
        <v>966</v>
      </c>
      <c r="B29" s="13" t="s">
        <v>964</v>
      </c>
      <c r="C29" s="13" t="s">
        <v>965</v>
      </c>
      <c r="D29" s="13" t="s">
        <v>6804</v>
      </c>
      <c r="E29" s="13" t="s">
        <v>845</v>
      </c>
      <c r="F29" s="13" t="s">
        <v>861</v>
      </c>
      <c r="G29" s="13" t="s">
        <v>3132</v>
      </c>
      <c r="H29" s="13" t="s">
        <v>3133</v>
      </c>
      <c r="I29" s="13" t="s">
        <v>3134</v>
      </c>
      <c r="J29" s="13" t="s">
        <v>3135</v>
      </c>
      <c r="K29" s="13" t="s">
        <v>3136</v>
      </c>
      <c r="L29" s="13" t="s">
        <v>3137</v>
      </c>
      <c r="M29" s="13" t="s">
        <v>27</v>
      </c>
      <c r="N29" s="13"/>
    </row>
    <row r="30" spans="1:14" ht="188.45" customHeight="1" x14ac:dyDescent="0.25">
      <c r="A30" s="13" t="s">
        <v>972</v>
      </c>
      <c r="B30" s="13" t="s">
        <v>973</v>
      </c>
      <c r="C30" s="13" t="s">
        <v>806</v>
      </c>
      <c r="D30" s="13" t="s">
        <v>6804</v>
      </c>
      <c r="E30" s="13" t="s">
        <v>845</v>
      </c>
      <c r="F30" s="13" t="s">
        <v>915</v>
      </c>
      <c r="G30" s="13" t="s">
        <v>3145</v>
      </c>
      <c r="H30" s="13" t="s">
        <v>3146</v>
      </c>
      <c r="I30" s="13" t="s">
        <v>3147</v>
      </c>
      <c r="J30" s="13" t="s">
        <v>3148</v>
      </c>
      <c r="K30" s="13" t="s">
        <v>3149</v>
      </c>
      <c r="L30" s="13" t="s">
        <v>3150</v>
      </c>
      <c r="M30" s="13" t="s">
        <v>3005</v>
      </c>
      <c r="N30" s="13"/>
    </row>
    <row r="31" spans="1:14" ht="130.5" customHeight="1" x14ac:dyDescent="0.25">
      <c r="A31" s="13" t="s">
        <v>978</v>
      </c>
      <c r="B31" s="13" t="s">
        <v>979</v>
      </c>
      <c r="C31" s="13" t="s">
        <v>980</v>
      </c>
      <c r="D31" s="13" t="s">
        <v>6804</v>
      </c>
      <c r="E31" s="13" t="s">
        <v>845</v>
      </c>
      <c r="F31" s="13" t="s">
        <v>910</v>
      </c>
      <c r="G31" s="13" t="s">
        <v>3157</v>
      </c>
      <c r="H31" s="13" t="s">
        <v>3158</v>
      </c>
      <c r="I31" s="13" t="s">
        <v>3159</v>
      </c>
      <c r="J31" s="13" t="s">
        <v>3160</v>
      </c>
      <c r="K31" s="13" t="s">
        <v>3161</v>
      </c>
      <c r="L31" s="13" t="s">
        <v>3162</v>
      </c>
      <c r="M31" s="13" t="s">
        <v>3005</v>
      </c>
      <c r="N31" s="13"/>
    </row>
    <row r="32" spans="1:14" ht="203.1" customHeight="1" x14ac:dyDescent="0.25">
      <c r="A32" s="13" t="s">
        <v>990</v>
      </c>
      <c r="B32" s="13" t="s">
        <v>991</v>
      </c>
      <c r="C32" s="13" t="s">
        <v>992</v>
      </c>
      <c r="D32" s="13" t="s">
        <v>6804</v>
      </c>
      <c r="E32" s="13" t="s">
        <v>845</v>
      </c>
      <c r="F32" s="13" t="s">
        <v>915</v>
      </c>
      <c r="G32" s="13" t="s">
        <v>3176</v>
      </c>
      <c r="H32" s="13" t="s">
        <v>3177</v>
      </c>
      <c r="I32" s="13" t="s">
        <v>3178</v>
      </c>
      <c r="J32" s="13" t="s">
        <v>3179</v>
      </c>
      <c r="K32" s="13" t="s">
        <v>3179</v>
      </c>
      <c r="L32" s="13" t="s">
        <v>3180</v>
      </c>
      <c r="M32" s="13" t="s">
        <v>358</v>
      </c>
      <c r="N32" s="13"/>
    </row>
    <row r="33" spans="1:14" ht="188.45" customHeight="1" x14ac:dyDescent="0.25">
      <c r="A33" s="13" t="s">
        <v>994</v>
      </c>
      <c r="B33" s="13" t="s">
        <v>995</v>
      </c>
      <c r="C33" s="13" t="s">
        <v>124</v>
      </c>
      <c r="D33" s="13" t="s">
        <v>6804</v>
      </c>
      <c r="E33" s="13" t="s">
        <v>845</v>
      </c>
      <c r="F33" s="13" t="s">
        <v>927</v>
      </c>
      <c r="G33" s="13" t="s">
        <v>3182</v>
      </c>
      <c r="H33" s="13" t="s">
        <v>3183</v>
      </c>
      <c r="I33" s="13" t="s">
        <v>3184</v>
      </c>
      <c r="J33" s="13" t="s">
        <v>3185</v>
      </c>
      <c r="K33" s="13" t="s">
        <v>3186</v>
      </c>
      <c r="L33" s="13" t="s">
        <v>3187</v>
      </c>
      <c r="M33" s="13" t="s">
        <v>27</v>
      </c>
      <c r="N33" s="13"/>
    </row>
    <row r="34" spans="1:14" ht="101.45" customHeight="1" x14ac:dyDescent="0.25">
      <c r="A34" s="13" t="s">
        <v>1001</v>
      </c>
      <c r="B34" s="13" t="s">
        <v>1002</v>
      </c>
      <c r="C34" s="13" t="s">
        <v>1003</v>
      </c>
      <c r="D34" s="13" t="s">
        <v>6804</v>
      </c>
      <c r="E34" s="13" t="s">
        <v>845</v>
      </c>
      <c r="F34" s="13" t="s">
        <v>878</v>
      </c>
      <c r="G34" s="13" t="s">
        <v>3196</v>
      </c>
      <c r="H34" s="13" t="s">
        <v>3197</v>
      </c>
      <c r="I34" s="13" t="s">
        <v>3198</v>
      </c>
      <c r="J34" s="13" t="s">
        <v>3199</v>
      </c>
      <c r="K34" s="13" t="s">
        <v>38</v>
      </c>
      <c r="L34" s="13" t="s">
        <v>3200</v>
      </c>
      <c r="M34" s="13" t="s">
        <v>3005</v>
      </c>
      <c r="N34" s="13"/>
    </row>
    <row r="35" spans="1:14" ht="130.5" customHeight="1" x14ac:dyDescent="0.25">
      <c r="A35" s="13" t="s">
        <v>1005</v>
      </c>
      <c r="B35" s="13" t="s">
        <v>1006</v>
      </c>
      <c r="C35" s="13" t="s">
        <v>1007</v>
      </c>
      <c r="D35" s="13" t="s">
        <v>6804</v>
      </c>
      <c r="E35" s="13" t="s">
        <v>845</v>
      </c>
      <c r="F35" s="13" t="s">
        <v>915</v>
      </c>
      <c r="G35" s="13" t="s">
        <v>3202</v>
      </c>
      <c r="H35" s="13" t="s">
        <v>3203</v>
      </c>
      <c r="I35" s="13" t="s">
        <v>3204</v>
      </c>
      <c r="J35" s="13" t="s">
        <v>3205</v>
      </c>
      <c r="K35" s="13" t="s">
        <v>3206</v>
      </c>
      <c r="L35" s="13" t="s">
        <v>3207</v>
      </c>
      <c r="M35" s="13" t="s">
        <v>358</v>
      </c>
      <c r="N35" s="13"/>
    </row>
    <row r="36" spans="1:14" ht="130.5" customHeight="1" x14ac:dyDescent="0.25">
      <c r="A36" s="13" t="s">
        <v>1028</v>
      </c>
      <c r="B36" s="13" t="s">
        <v>1029</v>
      </c>
      <c r="C36" s="13" t="s">
        <v>1030</v>
      </c>
      <c r="D36" s="13" t="s">
        <v>6804</v>
      </c>
      <c r="E36" s="13" t="s">
        <v>845</v>
      </c>
      <c r="F36" s="13" t="s">
        <v>861</v>
      </c>
      <c r="G36" s="13" t="s">
        <v>3239</v>
      </c>
      <c r="H36" s="13" t="s">
        <v>3240</v>
      </c>
      <c r="I36" s="13" t="s">
        <v>3241</v>
      </c>
      <c r="J36" s="13" t="s">
        <v>3242</v>
      </c>
      <c r="K36" s="13" t="s">
        <v>3243</v>
      </c>
      <c r="L36" s="13" t="s">
        <v>3244</v>
      </c>
      <c r="M36" s="13" t="s">
        <v>3005</v>
      </c>
      <c r="N36" s="13" t="s">
        <v>2987</v>
      </c>
    </row>
    <row r="37" spans="1:14" ht="116.1" customHeight="1" x14ac:dyDescent="0.25">
      <c r="A37" s="13" t="s">
        <v>1041</v>
      </c>
      <c r="B37" s="13" t="s">
        <v>786</v>
      </c>
      <c r="C37" s="13" t="s">
        <v>787</v>
      </c>
      <c r="D37" s="13" t="s">
        <v>6804</v>
      </c>
      <c r="E37" s="13" t="s">
        <v>845</v>
      </c>
      <c r="F37" s="13" t="s">
        <v>1043</v>
      </c>
      <c r="G37" s="13" t="s">
        <v>3256</v>
      </c>
      <c r="H37" s="13" t="s">
        <v>3257</v>
      </c>
      <c r="I37" s="13" t="s">
        <v>3258</v>
      </c>
      <c r="J37" s="13" t="s">
        <v>241</v>
      </c>
      <c r="K37" s="13" t="s">
        <v>3259</v>
      </c>
      <c r="L37" s="13" t="s">
        <v>3260</v>
      </c>
      <c r="M37" s="13" t="s">
        <v>358</v>
      </c>
      <c r="N37" s="13"/>
    </row>
    <row r="38" spans="1:14" ht="144.94999999999999" customHeight="1" x14ac:dyDescent="0.25">
      <c r="A38" s="13" t="s">
        <v>1057</v>
      </c>
      <c r="B38" s="13" t="s">
        <v>1058</v>
      </c>
      <c r="C38" s="13" t="s">
        <v>1059</v>
      </c>
      <c r="D38" s="13" t="s">
        <v>6804</v>
      </c>
      <c r="E38" s="13" t="s">
        <v>845</v>
      </c>
      <c r="F38" s="13" t="s">
        <v>915</v>
      </c>
      <c r="G38" s="13" t="s">
        <v>3286</v>
      </c>
      <c r="H38" s="13" t="s">
        <v>3287</v>
      </c>
      <c r="I38" s="13" t="s">
        <v>3288</v>
      </c>
      <c r="J38" s="13" t="s">
        <v>3289</v>
      </c>
      <c r="K38" s="13" t="s">
        <v>3290</v>
      </c>
      <c r="L38" s="13" t="s">
        <v>3291</v>
      </c>
      <c r="M38" s="13" t="s">
        <v>27</v>
      </c>
      <c r="N38" s="13" t="s">
        <v>133</v>
      </c>
    </row>
    <row r="39" spans="1:14" ht="130.5" customHeight="1" x14ac:dyDescent="0.25">
      <c r="A39" s="13" t="s">
        <v>1061</v>
      </c>
      <c r="B39" s="13" t="s">
        <v>1062</v>
      </c>
      <c r="C39" s="13" t="s">
        <v>1063</v>
      </c>
      <c r="D39" s="13" t="s">
        <v>6804</v>
      </c>
      <c r="E39" s="13" t="s">
        <v>845</v>
      </c>
      <c r="F39" s="13" t="s">
        <v>878</v>
      </c>
      <c r="G39" s="13" t="s">
        <v>3293</v>
      </c>
      <c r="H39" s="13" t="s">
        <v>3294</v>
      </c>
      <c r="I39" s="13" t="s">
        <v>3295</v>
      </c>
      <c r="J39" s="13" t="s">
        <v>241</v>
      </c>
      <c r="K39" s="13" t="s">
        <v>3296</v>
      </c>
      <c r="L39" s="13" t="s">
        <v>3297</v>
      </c>
      <c r="M39" s="13" t="s">
        <v>3005</v>
      </c>
      <c r="N39" s="13"/>
    </row>
    <row r="40" spans="1:14" ht="101.45" customHeight="1" x14ac:dyDescent="0.25">
      <c r="A40" s="13" t="s">
        <v>1070</v>
      </c>
      <c r="B40" s="13" t="s">
        <v>1071</v>
      </c>
      <c r="C40" s="13" t="s">
        <v>806</v>
      </c>
      <c r="D40" s="13" t="s">
        <v>6804</v>
      </c>
      <c r="E40" s="13" t="s">
        <v>845</v>
      </c>
      <c r="F40" s="13" t="s">
        <v>927</v>
      </c>
      <c r="G40" s="13" t="s">
        <v>3313</v>
      </c>
      <c r="H40" s="13" t="s">
        <v>3314</v>
      </c>
      <c r="I40" s="13" t="s">
        <v>3315</v>
      </c>
      <c r="J40" s="13" t="s">
        <v>241</v>
      </c>
      <c r="K40" s="13" t="s">
        <v>3316</v>
      </c>
      <c r="L40" s="13" t="s">
        <v>3317</v>
      </c>
      <c r="M40" s="13" t="s">
        <v>3005</v>
      </c>
      <c r="N40" s="13"/>
    </row>
    <row r="41" spans="1:14" ht="159.6" customHeight="1" x14ac:dyDescent="0.25">
      <c r="A41" s="13" t="s">
        <v>1073</v>
      </c>
      <c r="B41" s="13" t="s">
        <v>786</v>
      </c>
      <c r="C41" s="13" t="s">
        <v>1074</v>
      </c>
      <c r="D41" s="13" t="s">
        <v>6804</v>
      </c>
      <c r="E41" s="13" t="s">
        <v>845</v>
      </c>
      <c r="F41" s="13" t="s">
        <v>34</v>
      </c>
      <c r="G41" s="13" t="s">
        <v>3319</v>
      </c>
      <c r="H41" s="13" t="s">
        <v>3320</v>
      </c>
      <c r="I41" s="13" t="s">
        <v>3321</v>
      </c>
      <c r="J41" s="13" t="s">
        <v>241</v>
      </c>
      <c r="K41" s="13" t="s">
        <v>241</v>
      </c>
      <c r="L41" s="13" t="s">
        <v>3322</v>
      </c>
      <c r="M41" s="13" t="s">
        <v>3005</v>
      </c>
      <c r="N41" s="13"/>
    </row>
    <row r="42" spans="1:14" ht="101.45" customHeight="1" x14ac:dyDescent="0.25">
      <c r="A42" s="13" t="s">
        <v>1094</v>
      </c>
      <c r="B42" s="13" t="s">
        <v>1095</v>
      </c>
      <c r="C42" s="13" t="s">
        <v>1096</v>
      </c>
      <c r="D42" s="13" t="s">
        <v>6804</v>
      </c>
      <c r="E42" s="13" t="s">
        <v>845</v>
      </c>
      <c r="F42" s="13" t="s">
        <v>878</v>
      </c>
      <c r="G42" s="13" t="s">
        <v>3354</v>
      </c>
      <c r="H42" s="13" t="s">
        <v>3355</v>
      </c>
      <c r="I42" s="13" t="s">
        <v>3356</v>
      </c>
      <c r="J42" s="13" t="s">
        <v>241</v>
      </c>
      <c r="K42" s="13" t="s">
        <v>3357</v>
      </c>
      <c r="L42" s="13" t="s">
        <v>3358</v>
      </c>
      <c r="M42" s="13" t="s">
        <v>3005</v>
      </c>
      <c r="N42" s="13"/>
    </row>
    <row r="43" spans="1:14" ht="130.5" customHeight="1" x14ac:dyDescent="0.25">
      <c r="A43" s="13" t="s">
        <v>1111</v>
      </c>
      <c r="B43" s="13" t="s">
        <v>1112</v>
      </c>
      <c r="C43" s="13" t="s">
        <v>1113</v>
      </c>
      <c r="D43" s="13" t="s">
        <v>6804</v>
      </c>
      <c r="E43" s="13" t="s">
        <v>845</v>
      </c>
      <c r="F43" s="13" t="s">
        <v>915</v>
      </c>
      <c r="G43" s="13" t="s">
        <v>3387</v>
      </c>
      <c r="H43" s="13" t="s">
        <v>3388</v>
      </c>
      <c r="I43" s="13" t="s">
        <v>3389</v>
      </c>
      <c r="J43" s="13" t="s">
        <v>3390</v>
      </c>
      <c r="K43" s="13" t="s">
        <v>3391</v>
      </c>
      <c r="L43" s="13" t="s">
        <v>3392</v>
      </c>
      <c r="M43" s="13" t="s">
        <v>3005</v>
      </c>
      <c r="N43" s="13"/>
    </row>
    <row r="44" spans="1:14" ht="87" customHeight="1" x14ac:dyDescent="0.25">
      <c r="A44" s="13" t="s">
        <v>1119</v>
      </c>
      <c r="B44" s="13" t="s">
        <v>1120</v>
      </c>
      <c r="C44" s="13" t="s">
        <v>1121</v>
      </c>
      <c r="D44" s="13" t="s">
        <v>6804</v>
      </c>
      <c r="E44" s="13" t="s">
        <v>845</v>
      </c>
      <c r="F44" s="13" t="s">
        <v>1123</v>
      </c>
      <c r="G44" s="13" t="s">
        <v>3401</v>
      </c>
      <c r="H44" s="13" t="s">
        <v>3402</v>
      </c>
      <c r="I44" s="13" t="s">
        <v>3403</v>
      </c>
      <c r="J44" s="13" t="s">
        <v>241</v>
      </c>
      <c r="K44" s="13" t="s">
        <v>3404</v>
      </c>
      <c r="L44" s="13" t="s">
        <v>3405</v>
      </c>
      <c r="M44" s="13" t="s">
        <v>3005</v>
      </c>
      <c r="N44" s="13"/>
    </row>
    <row r="45" spans="1:14" ht="101.45" customHeight="1" x14ac:dyDescent="0.25">
      <c r="A45" s="13" t="s">
        <v>1128</v>
      </c>
      <c r="B45" s="13" t="s">
        <v>1129</v>
      </c>
      <c r="C45" s="13" t="s">
        <v>1130</v>
      </c>
      <c r="D45" s="13" t="s">
        <v>6804</v>
      </c>
      <c r="E45" s="13" t="s">
        <v>845</v>
      </c>
      <c r="F45" s="13" t="s">
        <v>915</v>
      </c>
      <c r="G45" s="13" t="s">
        <v>3414</v>
      </c>
      <c r="H45" s="13" t="s">
        <v>3415</v>
      </c>
      <c r="I45" s="13" t="s">
        <v>3416</v>
      </c>
      <c r="J45" s="13" t="s">
        <v>3417</v>
      </c>
      <c r="K45" s="13" t="s">
        <v>3418</v>
      </c>
      <c r="L45" s="13" t="s">
        <v>3419</v>
      </c>
      <c r="M45" s="13" t="s">
        <v>358</v>
      </c>
      <c r="N45" s="13"/>
    </row>
    <row r="46" spans="1:14" ht="130.5" customHeight="1" x14ac:dyDescent="0.25">
      <c r="A46" s="13" t="s">
        <v>1132</v>
      </c>
      <c r="B46" s="13" t="s">
        <v>1133</v>
      </c>
      <c r="C46" s="13" t="s">
        <v>1134</v>
      </c>
      <c r="D46" s="13" t="s">
        <v>6804</v>
      </c>
      <c r="E46" s="13" t="s">
        <v>845</v>
      </c>
      <c r="F46" s="13" t="s">
        <v>1123</v>
      </c>
      <c r="G46" s="13" t="s">
        <v>3421</v>
      </c>
      <c r="H46" s="13" t="s">
        <v>3422</v>
      </c>
      <c r="I46" s="13" t="s">
        <v>3423</v>
      </c>
      <c r="J46" s="13" t="s">
        <v>3424</v>
      </c>
      <c r="K46" s="13" t="s">
        <v>3425</v>
      </c>
      <c r="L46" s="13" t="s">
        <v>3426</v>
      </c>
      <c r="M46" s="13" t="s">
        <v>3005</v>
      </c>
      <c r="N46" s="13"/>
    </row>
    <row r="47" spans="1:14" ht="144.94999999999999" customHeight="1" x14ac:dyDescent="0.25">
      <c r="A47" s="13" t="s">
        <v>1142</v>
      </c>
      <c r="B47" s="13" t="s">
        <v>1002</v>
      </c>
      <c r="C47" s="13" t="s">
        <v>1003</v>
      </c>
      <c r="D47" s="13" t="s">
        <v>6804</v>
      </c>
      <c r="E47" s="13" t="s">
        <v>845</v>
      </c>
      <c r="F47" s="13" t="s">
        <v>1040</v>
      </c>
      <c r="G47" s="13" t="s">
        <v>3440</v>
      </c>
      <c r="H47" s="13" t="s">
        <v>3441</v>
      </c>
      <c r="I47" s="13" t="s">
        <v>3442</v>
      </c>
      <c r="J47" s="13" t="s">
        <v>3443</v>
      </c>
      <c r="K47" s="13" t="s">
        <v>3444</v>
      </c>
      <c r="L47" s="13" t="s">
        <v>3445</v>
      </c>
      <c r="M47" s="13" t="s">
        <v>3023</v>
      </c>
      <c r="N47" s="13"/>
    </row>
    <row r="48" spans="1:14" ht="130.5" customHeight="1" x14ac:dyDescent="0.25">
      <c r="A48" s="13" t="s">
        <v>1149</v>
      </c>
      <c r="B48" s="13" t="s">
        <v>1150</v>
      </c>
      <c r="C48" s="13" t="s">
        <v>1151</v>
      </c>
      <c r="D48" s="13" t="s">
        <v>6804</v>
      </c>
      <c r="E48" s="13" t="s">
        <v>845</v>
      </c>
      <c r="F48" s="13" t="s">
        <v>915</v>
      </c>
      <c r="G48" s="13" t="s">
        <v>3453</v>
      </c>
      <c r="H48" s="13" t="s">
        <v>3454</v>
      </c>
      <c r="I48" s="13" t="s">
        <v>3455</v>
      </c>
      <c r="J48" s="13" t="s">
        <v>3456</v>
      </c>
      <c r="K48" s="13" t="s">
        <v>3457</v>
      </c>
      <c r="L48" s="13" t="s">
        <v>3458</v>
      </c>
      <c r="M48" s="13" t="s">
        <v>358</v>
      </c>
      <c r="N48" s="13"/>
    </row>
    <row r="49" spans="1:14" ht="130.5" customHeight="1" x14ac:dyDescent="0.25">
      <c r="A49" s="13" t="s">
        <v>1165</v>
      </c>
      <c r="B49" s="13" t="s">
        <v>1166</v>
      </c>
      <c r="C49" s="13" t="s">
        <v>1167</v>
      </c>
      <c r="D49" s="13" t="s">
        <v>6804</v>
      </c>
      <c r="E49" s="13" t="s">
        <v>845</v>
      </c>
      <c r="F49" s="13" t="s">
        <v>870</v>
      </c>
      <c r="G49" s="13" t="s">
        <v>3481</v>
      </c>
      <c r="H49" s="13" t="s">
        <v>3482</v>
      </c>
      <c r="I49" s="13" t="s">
        <v>3483</v>
      </c>
      <c r="J49" s="13" t="s">
        <v>3484</v>
      </c>
      <c r="K49" s="13" t="s">
        <v>3485</v>
      </c>
      <c r="L49" s="13" t="s">
        <v>3486</v>
      </c>
      <c r="M49" s="13" t="s">
        <v>3005</v>
      </c>
      <c r="N49" s="13" t="s">
        <v>472</v>
      </c>
    </row>
    <row r="50" spans="1:14" ht="116.1" customHeight="1" x14ac:dyDescent="0.25">
      <c r="A50" s="13" t="s">
        <v>1179</v>
      </c>
      <c r="B50" s="13" t="s">
        <v>805</v>
      </c>
      <c r="C50" s="13" t="s">
        <v>806</v>
      </c>
      <c r="D50" s="13" t="s">
        <v>6804</v>
      </c>
      <c r="E50" s="13" t="s">
        <v>845</v>
      </c>
      <c r="F50" s="13" t="s">
        <v>910</v>
      </c>
      <c r="G50" s="13" t="s">
        <v>3508</v>
      </c>
      <c r="H50" s="13" t="s">
        <v>3509</v>
      </c>
      <c r="I50" s="13" t="s">
        <v>3510</v>
      </c>
      <c r="J50" s="13" t="s">
        <v>3511</v>
      </c>
      <c r="K50" s="13" t="s">
        <v>3512</v>
      </c>
      <c r="L50" s="13" t="s">
        <v>3513</v>
      </c>
      <c r="M50" s="13" t="s">
        <v>3005</v>
      </c>
      <c r="N50" s="13"/>
    </row>
    <row r="51" spans="1:14" ht="130.5" customHeight="1" x14ac:dyDescent="0.25">
      <c r="A51" s="13" t="s">
        <v>1192</v>
      </c>
      <c r="B51" s="13" t="s">
        <v>734</v>
      </c>
      <c r="C51" s="13" t="s">
        <v>735</v>
      </c>
      <c r="D51" s="13" t="s">
        <v>6804</v>
      </c>
      <c r="E51" s="13" t="s">
        <v>845</v>
      </c>
      <c r="F51" s="13" t="s">
        <v>883</v>
      </c>
      <c r="G51" s="13" t="s">
        <v>3532</v>
      </c>
      <c r="H51" s="13" t="s">
        <v>3533</v>
      </c>
      <c r="I51" s="13" t="s">
        <v>3534</v>
      </c>
      <c r="J51" s="13" t="s">
        <v>241</v>
      </c>
      <c r="K51" s="13" t="s">
        <v>3535</v>
      </c>
      <c r="L51" s="13" t="s">
        <v>3536</v>
      </c>
      <c r="M51" s="13" t="s">
        <v>3005</v>
      </c>
      <c r="N51" s="13"/>
    </row>
    <row r="52" spans="1:14" ht="87" customHeight="1" x14ac:dyDescent="0.25">
      <c r="A52" s="13" t="s">
        <v>1201</v>
      </c>
      <c r="B52" s="13" t="s">
        <v>1202</v>
      </c>
      <c r="C52" s="13" t="s">
        <v>1203</v>
      </c>
      <c r="D52" s="13" t="s">
        <v>6804</v>
      </c>
      <c r="E52" s="13" t="s">
        <v>845</v>
      </c>
      <c r="F52" s="13" t="s">
        <v>861</v>
      </c>
      <c r="G52" s="13" t="s">
        <v>3548</v>
      </c>
      <c r="H52" s="13" t="s">
        <v>3549</v>
      </c>
      <c r="I52" s="13" t="s">
        <v>3550</v>
      </c>
      <c r="J52" s="13" t="s">
        <v>3551</v>
      </c>
      <c r="K52" s="13" t="s">
        <v>3552</v>
      </c>
      <c r="L52" s="13" t="s">
        <v>3553</v>
      </c>
      <c r="M52" s="13" t="s">
        <v>358</v>
      </c>
      <c r="N52" s="13"/>
    </row>
    <row r="53" spans="1:14" ht="144.94999999999999" customHeight="1" x14ac:dyDescent="0.25">
      <c r="A53" s="13" t="s">
        <v>1213</v>
      </c>
      <c r="B53" s="13" t="s">
        <v>1214</v>
      </c>
      <c r="C53" s="13" t="s">
        <v>1215</v>
      </c>
      <c r="D53" s="13" t="s">
        <v>6804</v>
      </c>
      <c r="E53" s="13" t="s">
        <v>845</v>
      </c>
      <c r="F53" s="13" t="s">
        <v>1106</v>
      </c>
      <c r="G53" s="13" t="s">
        <v>3564</v>
      </c>
      <c r="H53" s="13" t="s">
        <v>3565</v>
      </c>
      <c r="I53" s="13" t="s">
        <v>3566</v>
      </c>
      <c r="J53" s="13" t="s">
        <v>3567</v>
      </c>
      <c r="K53" s="13" t="s">
        <v>3568</v>
      </c>
      <c r="L53" s="13" t="s">
        <v>3569</v>
      </c>
      <c r="M53" s="13" t="s">
        <v>358</v>
      </c>
      <c r="N53" s="13"/>
    </row>
    <row r="54" spans="1:14" ht="159.6" customHeight="1" x14ac:dyDescent="0.25">
      <c r="A54" s="13" t="s">
        <v>1248</v>
      </c>
      <c r="B54" s="13" t="s">
        <v>1249</v>
      </c>
      <c r="C54" s="13" t="s">
        <v>1250</v>
      </c>
      <c r="D54" s="13" t="s">
        <v>6804</v>
      </c>
      <c r="E54" s="13" t="s">
        <v>845</v>
      </c>
      <c r="F54" s="13" t="s">
        <v>861</v>
      </c>
      <c r="G54" s="13" t="s">
        <v>3618</v>
      </c>
      <c r="H54" s="13" t="s">
        <v>3619</v>
      </c>
      <c r="I54" s="13" t="s">
        <v>3620</v>
      </c>
      <c r="J54" s="13" t="s">
        <v>3621</v>
      </c>
      <c r="K54" s="13" t="s">
        <v>3622</v>
      </c>
      <c r="L54" s="13" t="s">
        <v>3623</v>
      </c>
      <c r="M54" s="13" t="s">
        <v>358</v>
      </c>
      <c r="N54" s="13"/>
    </row>
    <row r="55" spans="1:14" ht="101.45" customHeight="1" x14ac:dyDescent="0.25">
      <c r="A55" s="13" t="s">
        <v>1271</v>
      </c>
      <c r="B55" s="13" t="s">
        <v>944</v>
      </c>
      <c r="C55" s="13" t="s">
        <v>806</v>
      </c>
      <c r="D55" s="13" t="s">
        <v>6804</v>
      </c>
      <c r="E55" s="13" t="s">
        <v>845</v>
      </c>
      <c r="F55" s="13" t="s">
        <v>34</v>
      </c>
      <c r="G55" s="13" t="s">
        <v>3656</v>
      </c>
      <c r="H55" s="13" t="s">
        <v>3657</v>
      </c>
      <c r="I55" s="13" t="s">
        <v>3658</v>
      </c>
      <c r="J55" s="13" t="s">
        <v>241</v>
      </c>
      <c r="K55" s="13" t="s">
        <v>3659</v>
      </c>
      <c r="L55" s="13" t="s">
        <v>3660</v>
      </c>
      <c r="M55" s="13" t="s">
        <v>3005</v>
      </c>
      <c r="N55" s="13"/>
    </row>
    <row r="56" spans="1:14" ht="130.5" customHeight="1" x14ac:dyDescent="0.25">
      <c r="A56" s="13" t="s">
        <v>1273</v>
      </c>
      <c r="B56" s="13" t="s">
        <v>1274</v>
      </c>
      <c r="C56" s="13" t="s">
        <v>1275</v>
      </c>
      <c r="D56" s="13" t="s">
        <v>6804</v>
      </c>
      <c r="E56" s="13" t="s">
        <v>845</v>
      </c>
      <c r="F56" s="13" t="s">
        <v>861</v>
      </c>
      <c r="G56" s="13" t="s">
        <v>3662</v>
      </c>
      <c r="H56" s="13" t="s">
        <v>3663</v>
      </c>
      <c r="I56" s="13" t="s">
        <v>3664</v>
      </c>
      <c r="J56" s="13" t="s">
        <v>3665</v>
      </c>
      <c r="K56" s="13" t="s">
        <v>3666</v>
      </c>
      <c r="L56" s="13" t="s">
        <v>3667</v>
      </c>
      <c r="M56" s="13" t="s">
        <v>3005</v>
      </c>
      <c r="N56" s="13"/>
    </row>
    <row r="57" spans="1:14" ht="144.94999999999999" customHeight="1" x14ac:dyDescent="0.25">
      <c r="A57" s="13" t="s">
        <v>1285</v>
      </c>
      <c r="B57" s="13" t="s">
        <v>973</v>
      </c>
      <c r="C57" s="13" t="s">
        <v>806</v>
      </c>
      <c r="D57" s="13" t="s">
        <v>6804</v>
      </c>
      <c r="E57" s="13" t="s">
        <v>845</v>
      </c>
      <c r="F57" s="13" t="s">
        <v>878</v>
      </c>
      <c r="G57" s="13" t="s">
        <v>3683</v>
      </c>
      <c r="H57" s="13" t="s">
        <v>3684</v>
      </c>
      <c r="I57" s="13" t="s">
        <v>3685</v>
      </c>
      <c r="J57" s="13" t="s">
        <v>241</v>
      </c>
      <c r="K57" s="13" t="s">
        <v>3686</v>
      </c>
      <c r="L57" s="13" t="s">
        <v>3687</v>
      </c>
      <c r="M57" s="13" t="s">
        <v>3005</v>
      </c>
      <c r="N57" s="13"/>
    </row>
    <row r="58" spans="1:14" ht="144.94999999999999" customHeight="1" x14ac:dyDescent="0.25">
      <c r="A58" s="13" t="s">
        <v>1313</v>
      </c>
      <c r="B58" s="13" t="s">
        <v>1314</v>
      </c>
      <c r="C58" s="13" t="s">
        <v>1315</v>
      </c>
      <c r="D58" s="13" t="s">
        <v>6804</v>
      </c>
      <c r="E58" s="13" t="s">
        <v>845</v>
      </c>
      <c r="F58" s="13" t="s">
        <v>861</v>
      </c>
      <c r="G58" s="13" t="s">
        <v>3734</v>
      </c>
      <c r="H58" s="13" t="s">
        <v>3735</v>
      </c>
      <c r="I58" s="13" t="s">
        <v>3736</v>
      </c>
      <c r="J58" s="13" t="s">
        <v>3737</v>
      </c>
      <c r="K58" s="13" t="s">
        <v>3738</v>
      </c>
      <c r="L58" s="13" t="s">
        <v>3739</v>
      </c>
      <c r="M58" s="13" t="s">
        <v>358</v>
      </c>
      <c r="N58" s="13" t="s">
        <v>494</v>
      </c>
    </row>
    <row r="59" spans="1:14" ht="130.5" customHeight="1" x14ac:dyDescent="0.25">
      <c r="A59" s="13" t="s">
        <v>1349</v>
      </c>
      <c r="B59" s="13" t="s">
        <v>1350</v>
      </c>
      <c r="C59" s="13" t="s">
        <v>1351</v>
      </c>
      <c r="D59" s="13" t="s">
        <v>6804</v>
      </c>
      <c r="E59" s="13" t="s">
        <v>845</v>
      </c>
      <c r="F59" s="13" t="s">
        <v>861</v>
      </c>
      <c r="G59" s="13" t="s">
        <v>3801</v>
      </c>
      <c r="H59" s="13" t="s">
        <v>3802</v>
      </c>
      <c r="I59" s="13" t="s">
        <v>3803</v>
      </c>
      <c r="J59" s="13" t="s">
        <v>3804</v>
      </c>
      <c r="K59" s="13" t="s">
        <v>3805</v>
      </c>
      <c r="L59" s="13" t="s">
        <v>3806</v>
      </c>
      <c r="M59" s="13" t="s">
        <v>27</v>
      </c>
      <c r="N59" s="13"/>
    </row>
    <row r="60" spans="1:14" ht="174" customHeight="1" x14ac:dyDescent="0.25">
      <c r="A60" s="13" t="s">
        <v>1357</v>
      </c>
      <c r="B60" s="13" t="s">
        <v>1358</v>
      </c>
      <c r="C60" s="13" t="s">
        <v>1359</v>
      </c>
      <c r="D60" s="13" t="s">
        <v>6804</v>
      </c>
      <c r="E60" s="13" t="s">
        <v>845</v>
      </c>
      <c r="F60" s="13" t="s">
        <v>1361</v>
      </c>
      <c r="G60" s="13" t="s">
        <v>3815</v>
      </c>
      <c r="H60" s="13" t="s">
        <v>3816</v>
      </c>
      <c r="I60" s="13" t="s">
        <v>3817</v>
      </c>
      <c r="J60" s="13" t="s">
        <v>3818</v>
      </c>
      <c r="K60" s="13" t="s">
        <v>3819</v>
      </c>
      <c r="L60" s="13" t="s">
        <v>3820</v>
      </c>
      <c r="M60" s="13" t="s">
        <v>3005</v>
      </c>
      <c r="N60" s="13"/>
    </row>
    <row r="61" spans="1:14" ht="174" customHeight="1" x14ac:dyDescent="0.25">
      <c r="A61" s="13" t="s">
        <v>1362</v>
      </c>
      <c r="B61" s="13" t="s">
        <v>1363</v>
      </c>
      <c r="C61" s="13" t="s">
        <v>1364</v>
      </c>
      <c r="D61" s="13" t="s">
        <v>6804</v>
      </c>
      <c r="E61" s="13" t="s">
        <v>845</v>
      </c>
      <c r="F61" s="13" t="s">
        <v>915</v>
      </c>
      <c r="G61" s="13" t="s">
        <v>3822</v>
      </c>
      <c r="H61" s="13" t="s">
        <v>3823</v>
      </c>
      <c r="I61" s="13" t="s">
        <v>3824</v>
      </c>
      <c r="J61" s="13" t="s">
        <v>3825</v>
      </c>
      <c r="K61" s="13" t="s">
        <v>3826</v>
      </c>
      <c r="L61" s="13" t="s">
        <v>3827</v>
      </c>
      <c r="M61" s="13" t="s">
        <v>358</v>
      </c>
      <c r="N61" s="13"/>
    </row>
    <row r="62" spans="1:14" ht="116.1" customHeight="1" x14ac:dyDescent="0.25">
      <c r="A62" s="13" t="s">
        <v>1381</v>
      </c>
      <c r="B62" s="13" t="s">
        <v>1382</v>
      </c>
      <c r="C62" s="13" t="s">
        <v>806</v>
      </c>
      <c r="D62" s="13" t="s">
        <v>6804</v>
      </c>
      <c r="E62" s="13" t="s">
        <v>845</v>
      </c>
      <c r="F62" s="13" t="s">
        <v>34</v>
      </c>
      <c r="G62" s="13" t="s">
        <v>3856</v>
      </c>
      <c r="H62" s="13" t="s">
        <v>3857</v>
      </c>
      <c r="I62" s="13" t="s">
        <v>3858</v>
      </c>
      <c r="J62" s="13" t="s">
        <v>3859</v>
      </c>
      <c r="K62" s="13" t="s">
        <v>3860</v>
      </c>
      <c r="L62" s="13" t="s">
        <v>3861</v>
      </c>
      <c r="M62" s="13" t="s">
        <v>3005</v>
      </c>
      <c r="N62" s="13"/>
    </row>
    <row r="63" spans="1:14" ht="87" customHeight="1" x14ac:dyDescent="0.25">
      <c r="A63" s="13" t="s">
        <v>1417</v>
      </c>
      <c r="B63" s="13" t="s">
        <v>1418</v>
      </c>
      <c r="C63" s="13" t="s">
        <v>806</v>
      </c>
      <c r="D63" s="13" t="s">
        <v>6804</v>
      </c>
      <c r="E63" s="13" t="s">
        <v>845</v>
      </c>
      <c r="F63" s="13" t="s">
        <v>878</v>
      </c>
      <c r="G63" s="13" t="s">
        <v>3926</v>
      </c>
      <c r="H63" s="13" t="s">
        <v>3927</v>
      </c>
      <c r="I63" s="13" t="s">
        <v>3928</v>
      </c>
      <c r="J63" s="13" t="s">
        <v>241</v>
      </c>
      <c r="K63" s="13" t="s">
        <v>3929</v>
      </c>
      <c r="L63" s="13" t="s">
        <v>3930</v>
      </c>
      <c r="M63" s="13" t="s">
        <v>3005</v>
      </c>
      <c r="N63" s="13"/>
    </row>
    <row r="64" spans="1:14" ht="87" customHeight="1" x14ac:dyDescent="0.25">
      <c r="A64" s="13" t="s">
        <v>1417</v>
      </c>
      <c r="B64" s="13" t="s">
        <v>1418</v>
      </c>
      <c r="C64" s="13" t="s">
        <v>945</v>
      </c>
      <c r="D64" s="13" t="s">
        <v>6804</v>
      </c>
      <c r="E64" s="13" t="s">
        <v>845</v>
      </c>
      <c r="F64" s="13" t="s">
        <v>878</v>
      </c>
      <c r="G64" s="13" t="s">
        <v>3926</v>
      </c>
      <c r="H64" s="13" t="s">
        <v>3927</v>
      </c>
      <c r="I64" s="13" t="s">
        <v>3928</v>
      </c>
      <c r="J64" s="13" t="s">
        <v>241</v>
      </c>
      <c r="K64" s="13" t="s">
        <v>3929</v>
      </c>
      <c r="L64" s="13" t="s">
        <v>3930</v>
      </c>
      <c r="M64" s="13" t="s">
        <v>3005</v>
      </c>
      <c r="N64" s="13"/>
    </row>
    <row r="65" spans="1:14" ht="87" customHeight="1" x14ac:dyDescent="0.25">
      <c r="A65" s="13" t="s">
        <v>1429</v>
      </c>
      <c r="B65" s="13" t="s">
        <v>1430</v>
      </c>
      <c r="C65" s="13" t="s">
        <v>1431</v>
      </c>
      <c r="D65" s="13" t="s">
        <v>6804</v>
      </c>
      <c r="E65" s="13" t="s">
        <v>845</v>
      </c>
      <c r="F65" s="13" t="s">
        <v>34</v>
      </c>
      <c r="G65" s="13" t="s">
        <v>3945</v>
      </c>
      <c r="H65" s="13" t="s">
        <v>3946</v>
      </c>
      <c r="I65" s="13" t="s">
        <v>3947</v>
      </c>
      <c r="J65" s="13" t="s">
        <v>241</v>
      </c>
      <c r="K65" s="13" t="s">
        <v>3948</v>
      </c>
      <c r="L65" s="13" t="s">
        <v>3949</v>
      </c>
      <c r="M65" s="13" t="s">
        <v>27</v>
      </c>
      <c r="N65" s="13"/>
    </row>
    <row r="66" spans="1:14" ht="87" customHeight="1" x14ac:dyDescent="0.25">
      <c r="A66" s="13" t="s">
        <v>1429</v>
      </c>
      <c r="B66" s="13" t="s">
        <v>1430</v>
      </c>
      <c r="C66" s="13" t="s">
        <v>1433</v>
      </c>
      <c r="D66" s="13" t="s">
        <v>6804</v>
      </c>
      <c r="E66" s="13" t="s">
        <v>845</v>
      </c>
      <c r="F66" s="13" t="s">
        <v>34</v>
      </c>
      <c r="G66" s="13" t="s">
        <v>3945</v>
      </c>
      <c r="H66" s="13" t="s">
        <v>3946</v>
      </c>
      <c r="I66" s="13" t="s">
        <v>3947</v>
      </c>
      <c r="J66" s="13" t="s">
        <v>241</v>
      </c>
      <c r="K66" s="13" t="s">
        <v>3948</v>
      </c>
      <c r="L66" s="13" t="s">
        <v>3949</v>
      </c>
      <c r="M66" s="13" t="s">
        <v>27</v>
      </c>
      <c r="N66" s="13"/>
    </row>
    <row r="67" spans="1:14" ht="87" customHeight="1" x14ac:dyDescent="0.25">
      <c r="A67" s="13" t="s">
        <v>1443</v>
      </c>
      <c r="B67" s="13" t="s">
        <v>1426</v>
      </c>
      <c r="C67" s="13" t="s">
        <v>1427</v>
      </c>
      <c r="D67" s="13" t="s">
        <v>6804</v>
      </c>
      <c r="E67" s="13" t="s">
        <v>845</v>
      </c>
      <c r="F67" s="13" t="s">
        <v>1361</v>
      </c>
      <c r="G67" s="13" t="s">
        <v>3964</v>
      </c>
      <c r="H67" s="13" t="s">
        <v>3965</v>
      </c>
      <c r="I67" s="13" t="s">
        <v>3966</v>
      </c>
      <c r="J67" s="13" t="s">
        <v>3967</v>
      </c>
      <c r="K67" s="13" t="s">
        <v>3968</v>
      </c>
      <c r="L67" s="13" t="s">
        <v>3969</v>
      </c>
      <c r="M67" s="13" t="s">
        <v>3005</v>
      </c>
      <c r="N67" s="13"/>
    </row>
    <row r="68" spans="1:14" ht="116.1" customHeight="1" x14ac:dyDescent="0.25">
      <c r="A68" s="13" t="s">
        <v>1445</v>
      </c>
      <c r="B68" s="13" t="s">
        <v>1446</v>
      </c>
      <c r="C68" s="13" t="s">
        <v>1447</v>
      </c>
      <c r="D68" s="13" t="s">
        <v>6804</v>
      </c>
      <c r="E68" s="13" t="s">
        <v>845</v>
      </c>
      <c r="F68" s="13" t="s">
        <v>34</v>
      </c>
      <c r="G68" s="13" t="s">
        <v>3971</v>
      </c>
      <c r="H68" s="13" t="s">
        <v>3972</v>
      </c>
      <c r="I68" s="13" t="s">
        <v>3973</v>
      </c>
      <c r="J68" s="13" t="s">
        <v>3974</v>
      </c>
      <c r="K68" s="13" t="s">
        <v>3975</v>
      </c>
      <c r="L68" s="13" t="s">
        <v>3976</v>
      </c>
      <c r="M68" s="13" t="s">
        <v>3023</v>
      </c>
      <c r="N68" s="13"/>
    </row>
    <row r="69" spans="1:14" ht="144.94999999999999" customHeight="1" x14ac:dyDescent="0.25">
      <c r="A69" s="13" t="s">
        <v>1463</v>
      </c>
      <c r="B69" s="13" t="s">
        <v>1120</v>
      </c>
      <c r="C69" s="13" t="s">
        <v>1121</v>
      </c>
      <c r="D69" s="13" t="s">
        <v>6804</v>
      </c>
      <c r="E69" s="13" t="s">
        <v>845</v>
      </c>
      <c r="F69" s="13" t="s">
        <v>1106</v>
      </c>
      <c r="G69" s="13" t="s">
        <v>4002</v>
      </c>
      <c r="H69" s="13" t="s">
        <v>4003</v>
      </c>
      <c r="I69" s="13" t="s">
        <v>4004</v>
      </c>
      <c r="J69" s="13" t="s">
        <v>4005</v>
      </c>
      <c r="K69" s="13" t="s">
        <v>4006</v>
      </c>
      <c r="L69" s="13" t="s">
        <v>4007</v>
      </c>
      <c r="M69" s="13" t="s">
        <v>358</v>
      </c>
      <c r="N69" s="13"/>
    </row>
    <row r="70" spans="1:14" ht="101.45" customHeight="1" x14ac:dyDescent="0.25">
      <c r="A70" s="13" t="s">
        <v>1483</v>
      </c>
      <c r="B70" s="13" t="s">
        <v>1484</v>
      </c>
      <c r="C70" s="13" t="s">
        <v>1030</v>
      </c>
      <c r="D70" s="13" t="s">
        <v>6804</v>
      </c>
      <c r="E70" s="13" t="s">
        <v>845</v>
      </c>
      <c r="F70" s="13" t="s">
        <v>34</v>
      </c>
      <c r="G70" s="13" t="s">
        <v>4039</v>
      </c>
      <c r="H70" s="13" t="s">
        <v>4040</v>
      </c>
      <c r="I70" s="13" t="s">
        <v>4041</v>
      </c>
      <c r="J70" s="13" t="s">
        <v>241</v>
      </c>
      <c r="K70" s="13" t="s">
        <v>4042</v>
      </c>
      <c r="L70" s="13" t="s">
        <v>4043</v>
      </c>
      <c r="M70" s="13" t="s">
        <v>358</v>
      </c>
      <c r="N70" s="13"/>
    </row>
    <row r="71" spans="1:14" ht="101.45" customHeight="1" x14ac:dyDescent="0.25">
      <c r="A71" s="13" t="s">
        <v>1505</v>
      </c>
      <c r="B71" s="13" t="s">
        <v>1506</v>
      </c>
      <c r="C71" s="13" t="s">
        <v>1507</v>
      </c>
      <c r="D71" s="13" t="s">
        <v>6804</v>
      </c>
      <c r="E71" s="13" t="s">
        <v>845</v>
      </c>
      <c r="F71" s="13" t="s">
        <v>878</v>
      </c>
      <c r="G71" s="13" t="s">
        <v>4076</v>
      </c>
      <c r="H71" s="13" t="s">
        <v>4077</v>
      </c>
      <c r="I71" s="13" t="s">
        <v>4078</v>
      </c>
      <c r="J71" s="13" t="s">
        <v>4079</v>
      </c>
      <c r="K71" s="13" t="s">
        <v>4080</v>
      </c>
      <c r="L71" s="13" t="s">
        <v>4081</v>
      </c>
      <c r="M71" s="13" t="s">
        <v>27</v>
      </c>
      <c r="N71" s="13"/>
    </row>
    <row r="72" spans="1:14" ht="72.599999999999994" customHeight="1" x14ac:dyDescent="0.25">
      <c r="A72" s="13" t="s">
        <v>1520</v>
      </c>
      <c r="B72" s="13" t="s">
        <v>1071</v>
      </c>
      <c r="C72" s="13" t="s">
        <v>806</v>
      </c>
      <c r="D72" s="13" t="s">
        <v>6804</v>
      </c>
      <c r="E72" s="13" t="s">
        <v>845</v>
      </c>
      <c r="F72" s="13" t="s">
        <v>870</v>
      </c>
      <c r="G72" s="13" t="s">
        <v>4103</v>
      </c>
      <c r="H72" s="13" t="s">
        <v>4104</v>
      </c>
      <c r="I72" s="13" t="s">
        <v>4105</v>
      </c>
      <c r="J72" s="13" t="s">
        <v>241</v>
      </c>
      <c r="K72" s="13" t="s">
        <v>4106</v>
      </c>
      <c r="L72" s="13" t="s">
        <v>4107</v>
      </c>
      <c r="M72" s="13" t="s">
        <v>27</v>
      </c>
      <c r="N72" s="13" t="s">
        <v>2987</v>
      </c>
    </row>
    <row r="73" spans="1:14" ht="101.45" customHeight="1" x14ac:dyDescent="0.25">
      <c r="A73" s="13" t="s">
        <v>1537</v>
      </c>
      <c r="B73" s="13" t="s">
        <v>1538</v>
      </c>
      <c r="C73" s="13" t="s">
        <v>1539</v>
      </c>
      <c r="D73" s="13" t="s">
        <v>6804</v>
      </c>
      <c r="E73" s="13" t="s">
        <v>845</v>
      </c>
      <c r="F73" s="13" t="s">
        <v>927</v>
      </c>
      <c r="G73" s="13" t="s">
        <v>4138</v>
      </c>
      <c r="H73" s="13" t="s">
        <v>4139</v>
      </c>
      <c r="I73" s="13" t="s">
        <v>4140</v>
      </c>
      <c r="J73" s="13" t="s">
        <v>241</v>
      </c>
      <c r="K73" s="13" t="s">
        <v>4141</v>
      </c>
      <c r="L73" s="13" t="s">
        <v>4142</v>
      </c>
      <c r="M73" s="13" t="s">
        <v>3005</v>
      </c>
      <c r="N73" s="13"/>
    </row>
    <row r="74" spans="1:14" ht="87" customHeight="1" x14ac:dyDescent="0.25">
      <c r="A74" s="13" t="s">
        <v>1544</v>
      </c>
      <c r="B74" s="13" t="s">
        <v>1002</v>
      </c>
      <c r="C74" s="13" t="s">
        <v>1545</v>
      </c>
      <c r="D74" s="13" t="s">
        <v>6804</v>
      </c>
      <c r="E74" s="13" t="s">
        <v>845</v>
      </c>
      <c r="F74" s="13" t="s">
        <v>932</v>
      </c>
      <c r="G74" s="13" t="s">
        <v>4150</v>
      </c>
      <c r="H74" s="13" t="s">
        <v>4151</v>
      </c>
      <c r="I74" s="13" t="s">
        <v>4152</v>
      </c>
      <c r="J74" s="13" t="s">
        <v>4153</v>
      </c>
      <c r="K74" s="13" t="s">
        <v>4154</v>
      </c>
      <c r="L74" s="13" t="s">
        <v>4155</v>
      </c>
      <c r="M74" s="13" t="s">
        <v>3005</v>
      </c>
      <c r="N74" s="13"/>
    </row>
    <row r="75" spans="1:14" ht="130.5" customHeight="1" x14ac:dyDescent="0.25">
      <c r="A75" s="13" t="s">
        <v>1567</v>
      </c>
      <c r="B75" s="13" t="s">
        <v>1568</v>
      </c>
      <c r="C75" s="13" t="s">
        <v>1569</v>
      </c>
      <c r="D75" s="13" t="s">
        <v>6804</v>
      </c>
      <c r="E75" s="13" t="s">
        <v>845</v>
      </c>
      <c r="F75" s="13" t="s">
        <v>34</v>
      </c>
      <c r="G75" s="13" t="s">
        <v>4187</v>
      </c>
      <c r="H75" s="13" t="s">
        <v>4188</v>
      </c>
      <c r="I75" s="13" t="s">
        <v>4189</v>
      </c>
      <c r="J75" s="13" t="s">
        <v>4190</v>
      </c>
      <c r="K75" s="13" t="s">
        <v>4191</v>
      </c>
      <c r="L75" s="13" t="s">
        <v>4192</v>
      </c>
      <c r="M75" s="13" t="s">
        <v>3023</v>
      </c>
      <c r="N75" s="13"/>
    </row>
    <row r="76" spans="1:14" ht="159.6" customHeight="1" x14ac:dyDescent="0.25">
      <c r="A76" s="13" t="s">
        <v>1577</v>
      </c>
      <c r="B76" s="13" t="s">
        <v>1578</v>
      </c>
      <c r="C76" s="13" t="s">
        <v>806</v>
      </c>
      <c r="D76" s="13" t="s">
        <v>6804</v>
      </c>
      <c r="E76" s="13" t="s">
        <v>845</v>
      </c>
      <c r="F76" s="13" t="s">
        <v>883</v>
      </c>
      <c r="G76" s="13" t="s">
        <v>4205</v>
      </c>
      <c r="H76" s="13" t="s">
        <v>4206</v>
      </c>
      <c r="I76" s="13" t="s">
        <v>4207</v>
      </c>
      <c r="J76" s="13" t="s">
        <v>4208</v>
      </c>
      <c r="K76" s="13" t="s">
        <v>4209</v>
      </c>
      <c r="L76" s="13" t="s">
        <v>4210</v>
      </c>
      <c r="M76" s="13" t="s">
        <v>358</v>
      </c>
      <c r="N76" s="13"/>
    </row>
    <row r="77" spans="1:14" ht="144.94999999999999" customHeight="1" x14ac:dyDescent="0.25">
      <c r="A77" s="13" t="s">
        <v>1604</v>
      </c>
      <c r="B77" s="13" t="s">
        <v>1605</v>
      </c>
      <c r="C77" s="13" t="s">
        <v>1606</v>
      </c>
      <c r="D77" s="13" t="s">
        <v>6804</v>
      </c>
      <c r="E77" s="13" t="s">
        <v>845</v>
      </c>
      <c r="F77" s="13" t="s">
        <v>915</v>
      </c>
      <c r="G77" s="13" t="s">
        <v>4245</v>
      </c>
      <c r="H77" s="13" t="s">
        <v>4246</v>
      </c>
      <c r="I77" s="13" t="s">
        <v>4247</v>
      </c>
      <c r="J77" s="13" t="s">
        <v>4248</v>
      </c>
      <c r="K77" s="13" t="s">
        <v>4249</v>
      </c>
      <c r="L77" s="13" t="s">
        <v>4250</v>
      </c>
      <c r="M77" s="13" t="s">
        <v>358</v>
      </c>
      <c r="N77" s="13"/>
    </row>
    <row r="78" spans="1:14" ht="116.1" customHeight="1" x14ac:dyDescent="0.25">
      <c r="A78" s="13" t="s">
        <v>1608</v>
      </c>
      <c r="B78" s="13" t="s">
        <v>1609</v>
      </c>
      <c r="C78" s="13" t="s">
        <v>806</v>
      </c>
      <c r="D78" s="13" t="s">
        <v>6804</v>
      </c>
      <c r="E78" s="13" t="s">
        <v>845</v>
      </c>
      <c r="F78" s="13" t="s">
        <v>861</v>
      </c>
      <c r="G78" s="13" t="s">
        <v>4251</v>
      </c>
      <c r="H78" s="13" t="s">
        <v>4252</v>
      </c>
      <c r="I78" s="13" t="s">
        <v>4253</v>
      </c>
      <c r="J78" s="13" t="s">
        <v>38</v>
      </c>
      <c r="K78" s="13" t="s">
        <v>4254</v>
      </c>
      <c r="L78" s="13" t="s">
        <v>4255</v>
      </c>
      <c r="M78" s="13" t="s">
        <v>358</v>
      </c>
      <c r="N78" s="13" t="s">
        <v>494</v>
      </c>
    </row>
    <row r="79" spans="1:14" ht="144.94999999999999" customHeight="1" x14ac:dyDescent="0.25">
      <c r="A79" s="13" t="s">
        <v>1611</v>
      </c>
      <c r="B79" s="13" t="s">
        <v>1612</v>
      </c>
      <c r="C79" s="13" t="s">
        <v>1613</v>
      </c>
      <c r="D79" s="13" t="s">
        <v>6804</v>
      </c>
      <c r="E79" s="13" t="s">
        <v>845</v>
      </c>
      <c r="F79" s="13" t="s">
        <v>34</v>
      </c>
      <c r="G79" s="13" t="s">
        <v>4256</v>
      </c>
      <c r="H79" s="13" t="s">
        <v>4257</v>
      </c>
      <c r="I79" s="13" t="s">
        <v>4258</v>
      </c>
      <c r="J79" s="13" t="s">
        <v>38</v>
      </c>
      <c r="K79" s="13" t="s">
        <v>4259</v>
      </c>
      <c r="L79" s="13" t="s">
        <v>4260</v>
      </c>
      <c r="M79" s="13" t="s">
        <v>3005</v>
      </c>
      <c r="N79" s="13"/>
    </row>
    <row r="80" spans="1:14" ht="159.6" customHeight="1" x14ac:dyDescent="0.25">
      <c r="A80" s="13" t="s">
        <v>1619</v>
      </c>
      <c r="B80" s="13" t="s">
        <v>1609</v>
      </c>
      <c r="C80" s="13" t="s">
        <v>806</v>
      </c>
      <c r="D80" s="13" t="s">
        <v>6804</v>
      </c>
      <c r="E80" s="13" t="s">
        <v>845</v>
      </c>
      <c r="F80" s="13" t="s">
        <v>878</v>
      </c>
      <c r="G80" s="13" t="s">
        <v>4266</v>
      </c>
      <c r="H80" s="13" t="s">
        <v>4267</v>
      </c>
      <c r="I80" s="13" t="s">
        <v>4268</v>
      </c>
      <c r="J80" s="13" t="s">
        <v>4269</v>
      </c>
      <c r="K80" s="13" t="s">
        <v>4270</v>
      </c>
      <c r="L80" s="13" t="s">
        <v>4271</v>
      </c>
      <c r="M80" s="13" t="s">
        <v>3023</v>
      </c>
      <c r="N80" s="13"/>
    </row>
    <row r="81" spans="1:14" ht="101.45" customHeight="1" x14ac:dyDescent="0.25">
      <c r="A81" s="13" t="s">
        <v>1641</v>
      </c>
      <c r="B81" s="13" t="s">
        <v>1642</v>
      </c>
      <c r="C81" s="13" t="s">
        <v>806</v>
      </c>
      <c r="D81" s="13" t="s">
        <v>6804</v>
      </c>
      <c r="E81" s="13" t="s">
        <v>845</v>
      </c>
      <c r="F81" s="13" t="s">
        <v>915</v>
      </c>
      <c r="G81" s="13" t="s">
        <v>4313</v>
      </c>
      <c r="H81" s="13" t="s">
        <v>4314</v>
      </c>
      <c r="I81" s="13" t="s">
        <v>4315</v>
      </c>
      <c r="J81" s="13" t="s">
        <v>4316</v>
      </c>
      <c r="K81" s="13" t="s">
        <v>4317</v>
      </c>
      <c r="L81" s="13" t="s">
        <v>4318</v>
      </c>
      <c r="M81" s="13" t="s">
        <v>3005</v>
      </c>
      <c r="N81" s="13"/>
    </row>
    <row r="82" spans="1:14" ht="101.45" customHeight="1" x14ac:dyDescent="0.25">
      <c r="A82" s="13" t="s">
        <v>1649</v>
      </c>
      <c r="B82" s="13" t="s">
        <v>1650</v>
      </c>
      <c r="C82" s="13" t="s">
        <v>1651</v>
      </c>
      <c r="D82" s="13" t="s">
        <v>6804</v>
      </c>
      <c r="E82" s="13" t="s">
        <v>845</v>
      </c>
      <c r="F82" s="13" t="s">
        <v>915</v>
      </c>
      <c r="G82" s="13" t="s">
        <v>4334</v>
      </c>
      <c r="H82" s="13" t="s">
        <v>4335</v>
      </c>
      <c r="I82" s="13" t="s">
        <v>4336</v>
      </c>
      <c r="J82" s="13" t="s">
        <v>241</v>
      </c>
      <c r="K82" s="13" t="s">
        <v>4337</v>
      </c>
      <c r="L82" s="13" t="s">
        <v>4338</v>
      </c>
      <c r="M82" s="13" t="s">
        <v>358</v>
      </c>
      <c r="N82" s="13"/>
    </row>
    <row r="83" spans="1:14" ht="116.1" customHeight="1" x14ac:dyDescent="0.25">
      <c r="A83" s="13" t="s">
        <v>1653</v>
      </c>
      <c r="B83" s="13" t="s">
        <v>1654</v>
      </c>
      <c r="C83" s="13" t="s">
        <v>1655</v>
      </c>
      <c r="D83" s="13" t="s">
        <v>6804</v>
      </c>
      <c r="E83" s="13" t="s">
        <v>845</v>
      </c>
      <c r="F83" s="13" t="s">
        <v>1106</v>
      </c>
      <c r="G83" s="13" t="s">
        <v>4340</v>
      </c>
      <c r="H83" s="13" t="s">
        <v>4341</v>
      </c>
      <c r="I83" s="13" t="s">
        <v>4342</v>
      </c>
      <c r="J83" s="13" t="s">
        <v>4343</v>
      </c>
      <c r="K83" s="13" t="s">
        <v>4344</v>
      </c>
      <c r="L83" s="13" t="s">
        <v>4345</v>
      </c>
      <c r="M83" s="13" t="s">
        <v>3005</v>
      </c>
      <c r="N83" s="13"/>
    </row>
    <row r="84" spans="1:14" ht="87" customHeight="1" x14ac:dyDescent="0.25">
      <c r="A84" s="13" t="s">
        <v>1667</v>
      </c>
      <c r="B84" s="13" t="s">
        <v>1668</v>
      </c>
      <c r="C84" s="13" t="s">
        <v>1669</v>
      </c>
      <c r="D84" s="13" t="s">
        <v>6804</v>
      </c>
      <c r="E84" s="13" t="s">
        <v>845</v>
      </c>
      <c r="F84" s="13" t="s">
        <v>915</v>
      </c>
      <c r="G84" s="13" t="s">
        <v>4367</v>
      </c>
      <c r="H84" s="13" t="s">
        <v>4368</v>
      </c>
      <c r="I84" s="13" t="s">
        <v>4369</v>
      </c>
      <c r="J84" s="13" t="s">
        <v>4370</v>
      </c>
      <c r="K84" s="13" t="s">
        <v>4371</v>
      </c>
      <c r="L84" s="13" t="s">
        <v>4372</v>
      </c>
      <c r="M84" s="13" t="s">
        <v>3023</v>
      </c>
      <c r="N84" s="13"/>
    </row>
    <row r="85" spans="1:14" ht="130.5" customHeight="1" x14ac:dyDescent="0.25">
      <c r="A85" s="13" t="s">
        <v>1691</v>
      </c>
      <c r="B85" s="13" t="s">
        <v>1692</v>
      </c>
      <c r="C85" s="13" t="s">
        <v>1693</v>
      </c>
      <c r="D85" s="13" t="s">
        <v>6804</v>
      </c>
      <c r="E85" s="13" t="s">
        <v>845</v>
      </c>
      <c r="F85" s="13" t="s">
        <v>883</v>
      </c>
      <c r="G85" s="13" t="s">
        <v>4412</v>
      </c>
      <c r="H85" s="13" t="s">
        <v>4413</v>
      </c>
      <c r="I85" s="13" t="s">
        <v>4414</v>
      </c>
      <c r="J85" s="13" t="s">
        <v>4415</v>
      </c>
      <c r="K85" s="13" t="s">
        <v>4416</v>
      </c>
      <c r="L85" s="13" t="s">
        <v>4417</v>
      </c>
      <c r="M85" s="13" t="s">
        <v>3005</v>
      </c>
      <c r="N85" s="13"/>
    </row>
    <row r="86" spans="1:14" ht="101.45" customHeight="1" x14ac:dyDescent="0.25">
      <c r="A86" s="13" t="s">
        <v>1699</v>
      </c>
      <c r="B86" s="13" t="s">
        <v>1700</v>
      </c>
      <c r="C86" s="13" t="s">
        <v>1701</v>
      </c>
      <c r="D86" s="13" t="s">
        <v>6804</v>
      </c>
      <c r="E86" s="13" t="s">
        <v>845</v>
      </c>
      <c r="F86" s="13" t="s">
        <v>927</v>
      </c>
      <c r="G86" s="13" t="s">
        <v>4426</v>
      </c>
      <c r="H86" s="13" t="s">
        <v>4427</v>
      </c>
      <c r="I86" s="13" t="s">
        <v>4428</v>
      </c>
      <c r="J86" s="13" t="s">
        <v>4429</v>
      </c>
      <c r="K86" s="13" t="s">
        <v>4430</v>
      </c>
      <c r="L86" s="13" t="s">
        <v>4431</v>
      </c>
      <c r="M86" s="13" t="s">
        <v>3023</v>
      </c>
      <c r="N86" s="13"/>
    </row>
    <row r="87" spans="1:14" ht="130.5" customHeight="1" x14ac:dyDescent="0.25">
      <c r="A87" s="13" t="s">
        <v>1722</v>
      </c>
      <c r="B87" s="13" t="s">
        <v>1382</v>
      </c>
      <c r="C87" s="13" t="s">
        <v>806</v>
      </c>
      <c r="D87" s="13" t="s">
        <v>6804</v>
      </c>
      <c r="E87" s="13" t="s">
        <v>845</v>
      </c>
      <c r="F87" s="13" t="s">
        <v>927</v>
      </c>
      <c r="G87" s="13" t="s">
        <v>4471</v>
      </c>
      <c r="H87" s="13" t="s">
        <v>4472</v>
      </c>
      <c r="I87" s="13" t="s">
        <v>4473</v>
      </c>
      <c r="J87" s="13" t="s">
        <v>241</v>
      </c>
      <c r="K87" s="13" t="s">
        <v>4474</v>
      </c>
      <c r="L87" s="13" t="s">
        <v>4475</v>
      </c>
      <c r="M87" s="13" t="s">
        <v>3023</v>
      </c>
      <c r="N87" s="13"/>
    </row>
    <row r="88" spans="1:14" ht="116.1" customHeight="1" x14ac:dyDescent="0.25">
      <c r="A88" s="13" t="s">
        <v>1736</v>
      </c>
      <c r="B88" s="13" t="s">
        <v>1737</v>
      </c>
      <c r="C88" s="13" t="s">
        <v>1738</v>
      </c>
      <c r="D88" s="13" t="s">
        <v>6804</v>
      </c>
      <c r="E88" s="13" t="s">
        <v>845</v>
      </c>
      <c r="F88" s="13" t="s">
        <v>878</v>
      </c>
      <c r="G88" s="13" t="s">
        <v>4501</v>
      </c>
      <c r="H88" s="13" t="s">
        <v>4502</v>
      </c>
      <c r="I88" s="13" t="s">
        <v>4503</v>
      </c>
      <c r="J88" s="13" t="s">
        <v>4504</v>
      </c>
      <c r="K88" s="13" t="s">
        <v>4505</v>
      </c>
      <c r="L88" s="13" t="s">
        <v>4506</v>
      </c>
      <c r="M88" s="13" t="s">
        <v>3023</v>
      </c>
      <c r="N88" s="13"/>
    </row>
    <row r="89" spans="1:14" ht="101.45" customHeight="1" x14ac:dyDescent="0.25">
      <c r="A89" s="13" t="s">
        <v>1740</v>
      </c>
      <c r="B89" s="13" t="s">
        <v>1426</v>
      </c>
      <c r="C89" s="13" t="s">
        <v>1741</v>
      </c>
      <c r="D89" s="13" t="s">
        <v>6804</v>
      </c>
      <c r="E89" s="13" t="s">
        <v>845</v>
      </c>
      <c r="F89" s="13" t="s">
        <v>883</v>
      </c>
      <c r="G89" s="13" t="s">
        <v>4508</v>
      </c>
      <c r="H89" s="13" t="s">
        <v>4509</v>
      </c>
      <c r="I89" s="13" t="s">
        <v>4510</v>
      </c>
      <c r="J89" s="13" t="s">
        <v>241</v>
      </c>
      <c r="K89" s="13" t="s">
        <v>4511</v>
      </c>
      <c r="L89" s="13" t="s">
        <v>4512</v>
      </c>
      <c r="M89" s="13" t="s">
        <v>3023</v>
      </c>
      <c r="N89" s="13"/>
    </row>
    <row r="90" spans="1:14" ht="116.1" customHeight="1" x14ac:dyDescent="0.25">
      <c r="A90" s="13" t="s">
        <v>1743</v>
      </c>
      <c r="B90" s="13" t="s">
        <v>944</v>
      </c>
      <c r="C90" s="13" t="s">
        <v>806</v>
      </c>
      <c r="D90" s="13" t="s">
        <v>6804</v>
      </c>
      <c r="E90" s="13" t="s">
        <v>845</v>
      </c>
      <c r="F90" s="13" t="s">
        <v>861</v>
      </c>
      <c r="G90" s="13" t="s">
        <v>4513</v>
      </c>
      <c r="H90" s="13" t="s">
        <v>4514</v>
      </c>
      <c r="I90" s="13" t="s">
        <v>4515</v>
      </c>
      <c r="J90" s="13" t="s">
        <v>4516</v>
      </c>
      <c r="K90" s="13" t="s">
        <v>4517</v>
      </c>
      <c r="L90" s="13" t="s">
        <v>4518</v>
      </c>
      <c r="M90" s="13" t="s">
        <v>358</v>
      </c>
      <c r="N90" s="13"/>
    </row>
    <row r="91" spans="1:14" ht="116.1" customHeight="1" x14ac:dyDescent="0.25">
      <c r="A91" s="13" t="s">
        <v>1776</v>
      </c>
      <c r="B91" s="13" t="s">
        <v>1777</v>
      </c>
      <c r="C91" s="13" t="s">
        <v>1778</v>
      </c>
      <c r="D91" s="13" t="s">
        <v>6804</v>
      </c>
      <c r="E91" s="13" t="s">
        <v>845</v>
      </c>
      <c r="F91" s="13" t="s">
        <v>34</v>
      </c>
      <c r="G91" s="13" t="s">
        <v>4571</v>
      </c>
      <c r="H91" s="13" t="s">
        <v>4572</v>
      </c>
      <c r="I91" s="13" t="s">
        <v>4573</v>
      </c>
      <c r="J91" s="13" t="s">
        <v>241</v>
      </c>
      <c r="K91" s="13" t="s">
        <v>4574</v>
      </c>
      <c r="L91" s="13" t="s">
        <v>4575</v>
      </c>
      <c r="M91" s="13" t="s">
        <v>358</v>
      </c>
      <c r="N91" s="13"/>
    </row>
    <row r="92" spans="1:14" ht="130.5" customHeight="1" x14ac:dyDescent="0.25">
      <c r="A92" s="13" t="s">
        <v>1815</v>
      </c>
      <c r="B92" s="13" t="s">
        <v>1816</v>
      </c>
      <c r="C92" s="13" t="s">
        <v>1817</v>
      </c>
      <c r="D92" s="13" t="s">
        <v>6804</v>
      </c>
      <c r="E92" s="13" t="s">
        <v>845</v>
      </c>
      <c r="F92" s="13" t="s">
        <v>861</v>
      </c>
      <c r="G92" s="13" t="s">
        <v>4635</v>
      </c>
      <c r="H92" s="13" t="s">
        <v>4636</v>
      </c>
      <c r="I92" s="13" t="s">
        <v>4637</v>
      </c>
      <c r="J92" s="13" t="s">
        <v>4638</v>
      </c>
      <c r="K92" s="13" t="s">
        <v>4639</v>
      </c>
      <c r="L92" s="13" t="s">
        <v>4640</v>
      </c>
      <c r="M92" s="13" t="s">
        <v>3005</v>
      </c>
      <c r="N92" s="13"/>
    </row>
    <row r="93" spans="1:14" ht="144.94999999999999" customHeight="1" x14ac:dyDescent="0.25">
      <c r="A93" s="13" t="s">
        <v>1831</v>
      </c>
      <c r="B93" s="13" t="s">
        <v>1832</v>
      </c>
      <c r="C93" s="13" t="s">
        <v>1030</v>
      </c>
      <c r="D93" s="13" t="s">
        <v>6804</v>
      </c>
      <c r="E93" s="13" t="s">
        <v>845</v>
      </c>
      <c r="F93" s="13" t="s">
        <v>910</v>
      </c>
      <c r="G93" s="13" t="s">
        <v>4659</v>
      </c>
      <c r="H93" s="13" t="s">
        <v>4660</v>
      </c>
      <c r="I93" s="13" t="s">
        <v>4661</v>
      </c>
      <c r="J93" s="13" t="s">
        <v>4662</v>
      </c>
      <c r="K93" s="13" t="s">
        <v>4663</v>
      </c>
      <c r="L93" s="13" t="s">
        <v>4664</v>
      </c>
      <c r="M93" s="13" t="s">
        <v>3023</v>
      </c>
      <c r="N93" s="13"/>
    </row>
    <row r="94" spans="1:14" ht="116.1" customHeight="1" x14ac:dyDescent="0.25">
      <c r="A94" s="13" t="s">
        <v>1838</v>
      </c>
      <c r="B94" s="13" t="s">
        <v>1839</v>
      </c>
      <c r="C94" s="13" t="s">
        <v>1840</v>
      </c>
      <c r="D94" s="13" t="s">
        <v>6804</v>
      </c>
      <c r="E94" s="13" t="s">
        <v>845</v>
      </c>
      <c r="F94" s="13" t="s">
        <v>878</v>
      </c>
      <c r="G94" s="13" t="s">
        <v>4670</v>
      </c>
      <c r="H94" s="13" t="s">
        <v>4671</v>
      </c>
      <c r="I94" s="13" t="s">
        <v>4672</v>
      </c>
      <c r="J94" s="13" t="s">
        <v>4673</v>
      </c>
      <c r="K94" s="13" t="s">
        <v>4674</v>
      </c>
      <c r="L94" s="13" t="s">
        <v>4675</v>
      </c>
      <c r="M94" s="13" t="s">
        <v>3005</v>
      </c>
      <c r="N94" s="13"/>
    </row>
    <row r="95" spans="1:14" ht="130.5" customHeight="1" x14ac:dyDescent="0.25">
      <c r="A95" s="13" t="s">
        <v>1846</v>
      </c>
      <c r="B95" s="13" t="s">
        <v>1120</v>
      </c>
      <c r="C95" s="13" t="s">
        <v>1121</v>
      </c>
      <c r="D95" s="13" t="s">
        <v>6804</v>
      </c>
      <c r="E95" s="13" t="s">
        <v>845</v>
      </c>
      <c r="F95" s="13" t="s">
        <v>883</v>
      </c>
      <c r="G95" s="13" t="s">
        <v>4682</v>
      </c>
      <c r="H95" s="13" t="s">
        <v>4683</v>
      </c>
      <c r="I95" s="13" t="s">
        <v>4684</v>
      </c>
      <c r="J95" s="13" t="s">
        <v>4685</v>
      </c>
      <c r="K95" s="13" t="s">
        <v>4686</v>
      </c>
      <c r="L95" s="13" t="s">
        <v>4687</v>
      </c>
      <c r="M95" s="13" t="s">
        <v>3005</v>
      </c>
      <c r="N95" s="13"/>
    </row>
    <row r="96" spans="1:14" ht="203.1" customHeight="1" x14ac:dyDescent="0.25">
      <c r="A96" s="13" t="s">
        <v>1851</v>
      </c>
      <c r="B96" s="13" t="s">
        <v>1852</v>
      </c>
      <c r="C96" s="13" t="s">
        <v>246</v>
      </c>
      <c r="D96" s="13" t="s">
        <v>6804</v>
      </c>
      <c r="E96" s="13" t="s">
        <v>845</v>
      </c>
      <c r="F96" s="13" t="s">
        <v>870</v>
      </c>
      <c r="G96" s="13" t="s">
        <v>4694</v>
      </c>
      <c r="H96" s="13" t="s">
        <v>4695</v>
      </c>
      <c r="I96" s="13" t="s">
        <v>4696</v>
      </c>
      <c r="J96" s="13" t="s">
        <v>4697</v>
      </c>
      <c r="K96" s="13" t="s">
        <v>4698</v>
      </c>
      <c r="L96" s="13" t="s">
        <v>4699</v>
      </c>
      <c r="M96" s="13" t="s">
        <v>3005</v>
      </c>
      <c r="N96" s="13"/>
    </row>
    <row r="97" spans="1:14" ht="116.1" customHeight="1" x14ac:dyDescent="0.25">
      <c r="A97" s="13" t="s">
        <v>1857</v>
      </c>
      <c r="B97" s="13" t="s">
        <v>1858</v>
      </c>
      <c r="C97" s="13" t="s">
        <v>1859</v>
      </c>
      <c r="D97" s="13" t="s">
        <v>6804</v>
      </c>
      <c r="E97" s="13" t="s">
        <v>845</v>
      </c>
      <c r="F97" s="13" t="s">
        <v>915</v>
      </c>
      <c r="G97" s="13" t="s">
        <v>4712</v>
      </c>
      <c r="H97" s="13" t="s">
        <v>4713</v>
      </c>
      <c r="I97" s="13" t="s">
        <v>4714</v>
      </c>
      <c r="J97" s="13" t="s">
        <v>4715</v>
      </c>
      <c r="K97" s="13" t="s">
        <v>4716</v>
      </c>
      <c r="L97" s="13" t="s">
        <v>4717</v>
      </c>
      <c r="M97" s="13" t="s">
        <v>358</v>
      </c>
      <c r="N97" s="13"/>
    </row>
    <row r="98" spans="1:14" ht="116.1" customHeight="1" x14ac:dyDescent="0.25">
      <c r="A98" s="13" t="s">
        <v>1867</v>
      </c>
      <c r="B98" s="13" t="s">
        <v>1868</v>
      </c>
      <c r="C98" s="13" t="s">
        <v>1869</v>
      </c>
      <c r="D98" s="13" t="s">
        <v>6804</v>
      </c>
      <c r="E98" s="13" t="s">
        <v>845</v>
      </c>
      <c r="F98" s="13" t="s">
        <v>915</v>
      </c>
      <c r="G98" s="13" t="s">
        <v>4732</v>
      </c>
      <c r="H98" s="13" t="s">
        <v>4733</v>
      </c>
      <c r="I98" s="13" t="s">
        <v>4734</v>
      </c>
      <c r="J98" s="13" t="s">
        <v>241</v>
      </c>
      <c r="K98" s="13" t="s">
        <v>4735</v>
      </c>
      <c r="L98" s="13" t="s">
        <v>4736</v>
      </c>
      <c r="M98" s="13" t="s">
        <v>3023</v>
      </c>
      <c r="N98" s="13"/>
    </row>
    <row r="99" spans="1:14" ht="72.599999999999994" customHeight="1" x14ac:dyDescent="0.25">
      <c r="A99" s="13" t="s">
        <v>1875</v>
      </c>
      <c r="B99" s="13" t="s">
        <v>1314</v>
      </c>
      <c r="C99" s="13" t="s">
        <v>1315</v>
      </c>
      <c r="D99" s="13" t="s">
        <v>6804</v>
      </c>
      <c r="E99" s="13" t="s">
        <v>845</v>
      </c>
      <c r="F99" s="13" t="s">
        <v>34</v>
      </c>
      <c r="G99" s="13" t="s">
        <v>4744</v>
      </c>
      <c r="H99" s="13" t="s">
        <v>4745</v>
      </c>
      <c r="I99" s="13" t="s">
        <v>4746</v>
      </c>
      <c r="J99" s="13" t="s">
        <v>4747</v>
      </c>
      <c r="K99" s="13" t="s">
        <v>4748</v>
      </c>
      <c r="L99" s="13" t="s">
        <v>4749</v>
      </c>
      <c r="M99" s="13" t="s">
        <v>3005</v>
      </c>
      <c r="N99" s="13"/>
    </row>
    <row r="100" spans="1:14" ht="87" customHeight="1" x14ac:dyDescent="0.25">
      <c r="A100" s="13" t="s">
        <v>1886</v>
      </c>
      <c r="B100" s="13" t="s">
        <v>1887</v>
      </c>
      <c r="C100" s="13" t="s">
        <v>1888</v>
      </c>
      <c r="D100" s="13" t="s">
        <v>6804</v>
      </c>
      <c r="E100" s="13" t="s">
        <v>845</v>
      </c>
      <c r="F100" s="13" t="s">
        <v>1043</v>
      </c>
      <c r="G100" s="13" t="s">
        <v>4771</v>
      </c>
      <c r="H100" s="13" t="s">
        <v>4772</v>
      </c>
      <c r="I100" s="13" t="s">
        <v>4773</v>
      </c>
      <c r="J100" s="13" t="s">
        <v>4774</v>
      </c>
      <c r="K100" s="13" t="s">
        <v>4775</v>
      </c>
      <c r="L100" s="13" t="s">
        <v>4776</v>
      </c>
      <c r="M100" s="13" t="s">
        <v>3005</v>
      </c>
      <c r="N100" s="13"/>
    </row>
    <row r="101" spans="1:14" ht="144.94999999999999" customHeight="1" x14ac:dyDescent="0.25">
      <c r="A101" s="13" t="s">
        <v>1896</v>
      </c>
      <c r="B101" s="13" t="s">
        <v>1249</v>
      </c>
      <c r="C101" s="13" t="s">
        <v>1897</v>
      </c>
      <c r="D101" s="13" t="s">
        <v>6804</v>
      </c>
      <c r="E101" s="13" t="s">
        <v>845</v>
      </c>
      <c r="F101" s="13" t="s">
        <v>932</v>
      </c>
      <c r="G101" s="13" t="s">
        <v>4791</v>
      </c>
      <c r="H101" s="13" t="s">
        <v>4792</v>
      </c>
      <c r="I101" s="13" t="s">
        <v>4793</v>
      </c>
      <c r="J101" s="13" t="s">
        <v>241</v>
      </c>
      <c r="K101" s="13" t="s">
        <v>4794</v>
      </c>
      <c r="L101" s="13" t="s">
        <v>4795</v>
      </c>
      <c r="M101" s="13" t="s">
        <v>3023</v>
      </c>
      <c r="N101" s="13"/>
    </row>
    <row r="102" spans="1:14" ht="87" customHeight="1" x14ac:dyDescent="0.25">
      <c r="A102" s="13" t="s">
        <v>1954</v>
      </c>
      <c r="B102" s="13" t="s">
        <v>1955</v>
      </c>
      <c r="C102" s="13" t="s">
        <v>1956</v>
      </c>
      <c r="D102" s="13" t="s">
        <v>6804</v>
      </c>
      <c r="E102" s="13" t="s">
        <v>845</v>
      </c>
      <c r="F102" s="13" t="s">
        <v>1047</v>
      </c>
      <c r="G102" s="13" t="s">
        <v>4904</v>
      </c>
      <c r="H102" s="13" t="s">
        <v>4905</v>
      </c>
      <c r="I102" s="13" t="s">
        <v>4906</v>
      </c>
      <c r="J102" s="13" t="s">
        <v>4907</v>
      </c>
      <c r="K102" s="13" t="s">
        <v>4908</v>
      </c>
      <c r="L102" s="13" t="s">
        <v>4909</v>
      </c>
      <c r="M102" s="13" t="s">
        <v>358</v>
      </c>
      <c r="N102" s="13"/>
    </row>
    <row r="103" spans="1:14" ht="101.45" customHeight="1" x14ac:dyDescent="0.25">
      <c r="A103" s="13" t="s">
        <v>1958</v>
      </c>
      <c r="B103" s="13" t="s">
        <v>1959</v>
      </c>
      <c r="C103" s="13" t="s">
        <v>1960</v>
      </c>
      <c r="D103" s="13" t="s">
        <v>6804</v>
      </c>
      <c r="E103" s="13" t="s">
        <v>845</v>
      </c>
      <c r="F103" s="13" t="s">
        <v>1328</v>
      </c>
      <c r="G103" s="13" t="s">
        <v>4911</v>
      </c>
      <c r="H103" s="13" t="s">
        <v>4912</v>
      </c>
      <c r="I103" s="13" t="s">
        <v>4913</v>
      </c>
      <c r="J103" s="13" t="s">
        <v>4914</v>
      </c>
      <c r="K103" s="13" t="s">
        <v>4915</v>
      </c>
      <c r="L103" s="13" t="s">
        <v>4916</v>
      </c>
      <c r="M103" s="13" t="s">
        <v>3023</v>
      </c>
      <c r="N103" s="13"/>
    </row>
    <row r="104" spans="1:14" ht="130.5" customHeight="1" x14ac:dyDescent="0.25">
      <c r="A104" s="13" t="s">
        <v>1968</v>
      </c>
      <c r="B104" s="13" t="s">
        <v>1969</v>
      </c>
      <c r="C104" s="13" t="s">
        <v>1970</v>
      </c>
      <c r="D104" s="13" t="s">
        <v>6804</v>
      </c>
      <c r="E104" s="13" t="s">
        <v>845</v>
      </c>
      <c r="F104" s="13" t="s">
        <v>1972</v>
      </c>
      <c r="G104" s="13" t="s">
        <v>4932</v>
      </c>
      <c r="H104" s="13" t="s">
        <v>4933</v>
      </c>
      <c r="I104" s="13" t="s">
        <v>4934</v>
      </c>
      <c r="J104" s="13" t="s">
        <v>4935</v>
      </c>
      <c r="K104" s="13" t="s">
        <v>4936</v>
      </c>
      <c r="L104" s="13" t="s">
        <v>4937</v>
      </c>
      <c r="M104" s="13" t="s">
        <v>358</v>
      </c>
      <c r="N104" s="13"/>
    </row>
    <row r="105" spans="1:14" ht="72.599999999999994" customHeight="1" x14ac:dyDescent="0.25">
      <c r="A105" s="13" t="s">
        <v>1973</v>
      </c>
      <c r="B105" s="13" t="s">
        <v>1974</v>
      </c>
      <c r="C105" s="13" t="s">
        <v>806</v>
      </c>
      <c r="D105" s="13" t="s">
        <v>6804</v>
      </c>
      <c r="E105" s="13" t="s">
        <v>845</v>
      </c>
      <c r="F105" s="13" t="s">
        <v>1040</v>
      </c>
      <c r="G105" s="13" t="s">
        <v>4939</v>
      </c>
      <c r="H105" s="13" t="s">
        <v>4940</v>
      </c>
      <c r="I105" s="13" t="s">
        <v>4941</v>
      </c>
      <c r="J105" s="13" t="s">
        <v>4942</v>
      </c>
      <c r="K105" s="13" t="s">
        <v>4943</v>
      </c>
      <c r="L105" s="13" t="s">
        <v>4944</v>
      </c>
      <c r="M105" s="13" t="s">
        <v>3005</v>
      </c>
      <c r="N105" s="13"/>
    </row>
    <row r="106" spans="1:14" ht="87" customHeight="1" x14ac:dyDescent="0.25">
      <c r="A106" s="13" t="s">
        <v>1976</v>
      </c>
      <c r="B106" s="13" t="s">
        <v>1977</v>
      </c>
      <c r="C106" s="13" t="s">
        <v>1978</v>
      </c>
      <c r="D106" s="13" t="s">
        <v>6804</v>
      </c>
      <c r="E106" s="13" t="s">
        <v>845</v>
      </c>
      <c r="F106" s="13" t="s">
        <v>1489</v>
      </c>
      <c r="G106" s="13" t="s">
        <v>4946</v>
      </c>
      <c r="H106" s="13" t="s">
        <v>4947</v>
      </c>
      <c r="I106" s="13" t="s">
        <v>4948</v>
      </c>
      <c r="J106" s="13" t="s">
        <v>4949</v>
      </c>
      <c r="K106" s="13" t="s">
        <v>4950</v>
      </c>
      <c r="L106" s="13" t="s">
        <v>4951</v>
      </c>
      <c r="M106" s="13" t="s">
        <v>3023</v>
      </c>
      <c r="N106" s="13"/>
    </row>
    <row r="107" spans="1:14" ht="72.599999999999994" customHeight="1" x14ac:dyDescent="0.25">
      <c r="A107" s="13" t="s">
        <v>1987</v>
      </c>
      <c r="B107" s="13" t="s">
        <v>889</v>
      </c>
      <c r="C107" s="13" t="s">
        <v>890</v>
      </c>
      <c r="D107" s="13" t="s">
        <v>6804</v>
      </c>
      <c r="E107" s="13" t="s">
        <v>845</v>
      </c>
      <c r="F107" s="13" t="s">
        <v>1989</v>
      </c>
      <c r="G107" s="13" t="s">
        <v>4967</v>
      </c>
      <c r="H107" s="13" t="s">
        <v>4968</v>
      </c>
      <c r="I107" s="13" t="s">
        <v>4969</v>
      </c>
      <c r="J107" s="13" t="s">
        <v>4970</v>
      </c>
      <c r="K107" s="13" t="s">
        <v>4971</v>
      </c>
      <c r="L107" s="13" t="s">
        <v>4972</v>
      </c>
      <c r="M107" s="13" t="s">
        <v>3023</v>
      </c>
      <c r="N107" s="13"/>
    </row>
    <row r="108" spans="1:14" ht="72.599999999999994" customHeight="1" x14ac:dyDescent="0.25">
      <c r="A108" s="13" t="s">
        <v>2001</v>
      </c>
      <c r="B108" s="13" t="s">
        <v>2002</v>
      </c>
      <c r="C108" s="13" t="s">
        <v>1030</v>
      </c>
      <c r="D108" s="13" t="s">
        <v>6804</v>
      </c>
      <c r="E108" s="13" t="s">
        <v>845</v>
      </c>
      <c r="F108" s="13" t="s">
        <v>1106</v>
      </c>
      <c r="G108" s="13" t="s">
        <v>4995</v>
      </c>
      <c r="H108" s="13" t="s">
        <v>4996</v>
      </c>
      <c r="I108" s="13" t="s">
        <v>4997</v>
      </c>
      <c r="J108" s="13" t="s">
        <v>4998</v>
      </c>
      <c r="K108" s="13" t="s">
        <v>4999</v>
      </c>
      <c r="L108" s="13" t="s">
        <v>5000</v>
      </c>
      <c r="M108" s="13" t="s">
        <v>358</v>
      </c>
      <c r="N108" s="13"/>
    </row>
    <row r="109" spans="1:14" ht="130.5" customHeight="1" x14ac:dyDescent="0.25">
      <c r="A109" s="13" t="s">
        <v>2004</v>
      </c>
      <c r="B109" s="13" t="s">
        <v>1058</v>
      </c>
      <c r="C109" s="13" t="s">
        <v>1059</v>
      </c>
      <c r="D109" s="13" t="s">
        <v>6804</v>
      </c>
      <c r="E109" s="13" t="s">
        <v>845</v>
      </c>
      <c r="F109" s="13" t="s">
        <v>883</v>
      </c>
      <c r="G109" s="13" t="s">
        <v>5002</v>
      </c>
      <c r="H109" s="13" t="s">
        <v>5003</v>
      </c>
      <c r="I109" s="13" t="s">
        <v>5004</v>
      </c>
      <c r="J109" s="13" t="s">
        <v>5005</v>
      </c>
      <c r="K109" s="13" t="s">
        <v>5006</v>
      </c>
      <c r="L109" s="13" t="s">
        <v>5007</v>
      </c>
      <c r="M109" s="13" t="s">
        <v>358</v>
      </c>
      <c r="N109" s="13"/>
    </row>
    <row r="110" spans="1:14" ht="116.1" customHeight="1" x14ac:dyDescent="0.25">
      <c r="A110" s="13" t="s">
        <v>2006</v>
      </c>
      <c r="B110" s="13" t="s">
        <v>2007</v>
      </c>
      <c r="C110" s="13" t="s">
        <v>2008</v>
      </c>
      <c r="D110" s="13" t="s">
        <v>6804</v>
      </c>
      <c r="E110" s="13" t="s">
        <v>845</v>
      </c>
      <c r="F110" s="13" t="s">
        <v>883</v>
      </c>
      <c r="G110" s="13" t="s">
        <v>5009</v>
      </c>
      <c r="H110" s="13" t="s">
        <v>5010</v>
      </c>
      <c r="I110" s="13" t="s">
        <v>5011</v>
      </c>
      <c r="J110" s="13" t="s">
        <v>5012</v>
      </c>
      <c r="K110" s="13" t="s">
        <v>5013</v>
      </c>
      <c r="L110" s="13" t="s">
        <v>5014</v>
      </c>
      <c r="M110" s="13" t="s">
        <v>73</v>
      </c>
      <c r="N110" s="13"/>
    </row>
    <row r="111" spans="1:14" ht="116.1" customHeight="1" x14ac:dyDescent="0.25">
      <c r="A111" s="13" t="s">
        <v>2010</v>
      </c>
      <c r="B111" s="13" t="s">
        <v>2011</v>
      </c>
      <c r="C111" s="13" t="s">
        <v>2012</v>
      </c>
      <c r="D111" s="13" t="s">
        <v>6804</v>
      </c>
      <c r="E111" s="13" t="s">
        <v>845</v>
      </c>
      <c r="F111" s="13" t="s">
        <v>1106</v>
      </c>
      <c r="G111" s="13" t="s">
        <v>5016</v>
      </c>
      <c r="H111" s="13" t="s">
        <v>5017</v>
      </c>
      <c r="I111" s="13" t="s">
        <v>5018</v>
      </c>
      <c r="J111" s="13" t="s">
        <v>5019</v>
      </c>
      <c r="K111" s="13" t="s">
        <v>5020</v>
      </c>
      <c r="L111" s="13" t="s">
        <v>5021</v>
      </c>
      <c r="M111" s="13" t="s">
        <v>358</v>
      </c>
      <c r="N111" s="13"/>
    </row>
    <row r="112" spans="1:14" ht="116.1" customHeight="1" x14ac:dyDescent="0.25">
      <c r="A112" s="13" t="s">
        <v>2049</v>
      </c>
      <c r="B112" s="13" t="s">
        <v>2050</v>
      </c>
      <c r="C112" s="13" t="s">
        <v>2051</v>
      </c>
      <c r="D112" s="13" t="s">
        <v>6804</v>
      </c>
      <c r="E112" s="13" t="s">
        <v>845</v>
      </c>
      <c r="F112" s="13" t="s">
        <v>910</v>
      </c>
      <c r="G112" s="13" t="s">
        <v>5089</v>
      </c>
      <c r="H112" s="13" t="s">
        <v>5090</v>
      </c>
      <c r="I112" s="13" t="s">
        <v>5091</v>
      </c>
      <c r="J112" s="13" t="s">
        <v>5092</v>
      </c>
      <c r="K112" s="13" t="s">
        <v>5093</v>
      </c>
      <c r="L112" s="13" t="s">
        <v>5094</v>
      </c>
      <c r="M112" s="13" t="s">
        <v>358</v>
      </c>
      <c r="N112" s="13"/>
    </row>
    <row r="113" spans="1:14" ht="130.5" customHeight="1" x14ac:dyDescent="0.25">
      <c r="A113" s="13" t="s">
        <v>2056</v>
      </c>
      <c r="B113" s="13" t="s">
        <v>2057</v>
      </c>
      <c r="C113" s="13" t="s">
        <v>806</v>
      </c>
      <c r="D113" s="13" t="s">
        <v>6804</v>
      </c>
      <c r="E113" s="13" t="s">
        <v>845</v>
      </c>
      <c r="F113" s="13" t="s">
        <v>883</v>
      </c>
      <c r="G113" s="13" t="s">
        <v>5101</v>
      </c>
      <c r="H113" s="13" t="s">
        <v>5102</v>
      </c>
      <c r="I113" s="13" t="s">
        <v>5103</v>
      </c>
      <c r="J113" s="13" t="s">
        <v>241</v>
      </c>
      <c r="K113" s="13" t="s">
        <v>5104</v>
      </c>
      <c r="L113" s="13" t="s">
        <v>5105</v>
      </c>
      <c r="M113" s="13" t="s">
        <v>3005</v>
      </c>
      <c r="N113" s="13"/>
    </row>
    <row r="114" spans="1:14" ht="130.5" customHeight="1" x14ac:dyDescent="0.25">
      <c r="A114" s="13" t="s">
        <v>2069</v>
      </c>
      <c r="B114" s="13" t="s">
        <v>2070</v>
      </c>
      <c r="C114" s="13" t="s">
        <v>806</v>
      </c>
      <c r="D114" s="13" t="s">
        <v>6804</v>
      </c>
      <c r="E114" s="13" t="s">
        <v>845</v>
      </c>
      <c r="F114" s="13" t="s">
        <v>1043</v>
      </c>
      <c r="G114" s="13" t="s">
        <v>5127</v>
      </c>
      <c r="H114" s="13" t="s">
        <v>5128</v>
      </c>
      <c r="I114" s="13" t="s">
        <v>5129</v>
      </c>
      <c r="J114" s="13" t="s">
        <v>241</v>
      </c>
      <c r="K114" s="13" t="s">
        <v>5130</v>
      </c>
      <c r="L114" s="13" t="s">
        <v>5131</v>
      </c>
      <c r="M114" s="13" t="s">
        <v>27</v>
      </c>
      <c r="N114" s="13"/>
    </row>
    <row r="115" spans="1:14" ht="144.94999999999999" customHeight="1" x14ac:dyDescent="0.25">
      <c r="A115" s="13" t="s">
        <v>2072</v>
      </c>
      <c r="B115" s="13" t="s">
        <v>2070</v>
      </c>
      <c r="C115" s="13" t="s">
        <v>806</v>
      </c>
      <c r="D115" s="13" t="s">
        <v>6804</v>
      </c>
      <c r="E115" s="13" t="s">
        <v>845</v>
      </c>
      <c r="F115" s="13" t="s">
        <v>1043</v>
      </c>
      <c r="G115" s="13" t="s">
        <v>5133</v>
      </c>
      <c r="H115" s="13" t="s">
        <v>5134</v>
      </c>
      <c r="I115" s="13" t="s">
        <v>5135</v>
      </c>
      <c r="J115" s="13" t="s">
        <v>241</v>
      </c>
      <c r="K115" s="13" t="s">
        <v>5136</v>
      </c>
      <c r="L115" s="13" t="s">
        <v>5137</v>
      </c>
      <c r="M115" s="13" t="s">
        <v>358</v>
      </c>
      <c r="N115" s="13"/>
    </row>
    <row r="116" spans="1:14" ht="87" customHeight="1" x14ac:dyDescent="0.25">
      <c r="A116" s="13" t="s">
        <v>2081</v>
      </c>
      <c r="B116" s="13" t="s">
        <v>2082</v>
      </c>
      <c r="C116" s="13" t="s">
        <v>2083</v>
      </c>
      <c r="D116" s="13" t="s">
        <v>6804</v>
      </c>
      <c r="E116" s="13" t="s">
        <v>845</v>
      </c>
      <c r="F116" s="13" t="s">
        <v>915</v>
      </c>
      <c r="G116" s="13" t="s">
        <v>5152</v>
      </c>
      <c r="H116" s="13" t="s">
        <v>5153</v>
      </c>
      <c r="I116" s="13" t="s">
        <v>5154</v>
      </c>
      <c r="J116" s="13" t="s">
        <v>5155</v>
      </c>
      <c r="K116" s="13" t="s">
        <v>5156</v>
      </c>
      <c r="L116" s="13" t="s">
        <v>5157</v>
      </c>
      <c r="M116" s="13" t="s">
        <v>3023</v>
      </c>
      <c r="N116" s="13"/>
    </row>
    <row r="117" spans="1:14" ht="101.45" customHeight="1" x14ac:dyDescent="0.25">
      <c r="A117" s="13" t="s">
        <v>2085</v>
      </c>
      <c r="B117" s="13" t="s">
        <v>2086</v>
      </c>
      <c r="C117" s="13" t="s">
        <v>2087</v>
      </c>
      <c r="D117" s="13" t="s">
        <v>6804</v>
      </c>
      <c r="E117" s="13" t="s">
        <v>845</v>
      </c>
      <c r="F117" s="13" t="s">
        <v>910</v>
      </c>
      <c r="G117" s="13" t="s">
        <v>5158</v>
      </c>
      <c r="H117" s="13" t="s">
        <v>5159</v>
      </c>
      <c r="I117" s="13" t="s">
        <v>5160</v>
      </c>
      <c r="J117" s="13" t="s">
        <v>5161</v>
      </c>
      <c r="K117" s="13" t="s">
        <v>5162</v>
      </c>
      <c r="L117" s="13" t="s">
        <v>5163</v>
      </c>
      <c r="M117" s="13" t="s">
        <v>27</v>
      </c>
      <c r="N117" s="13"/>
    </row>
    <row r="118" spans="1:14" ht="87" customHeight="1" x14ac:dyDescent="0.25">
      <c r="A118" s="13" t="s">
        <v>2102</v>
      </c>
      <c r="B118" s="13" t="s">
        <v>2103</v>
      </c>
      <c r="C118" s="13" t="s">
        <v>2104</v>
      </c>
      <c r="D118" s="13" t="s">
        <v>6804</v>
      </c>
      <c r="E118" s="13" t="s">
        <v>845</v>
      </c>
      <c r="F118" s="13" t="s">
        <v>34</v>
      </c>
      <c r="G118" s="13" t="s">
        <v>5185</v>
      </c>
      <c r="H118" s="13" t="s">
        <v>5186</v>
      </c>
      <c r="I118" s="13" t="s">
        <v>5187</v>
      </c>
      <c r="J118" s="13" t="s">
        <v>5188</v>
      </c>
      <c r="K118" s="13" t="s">
        <v>5189</v>
      </c>
      <c r="L118" s="13" t="s">
        <v>5190</v>
      </c>
      <c r="M118" s="13" t="s">
        <v>358</v>
      </c>
      <c r="N118" s="13"/>
    </row>
    <row r="119" spans="1:14" ht="72.599999999999994" customHeight="1" x14ac:dyDescent="0.25">
      <c r="A119" s="13" t="s">
        <v>2110</v>
      </c>
      <c r="B119" s="13" t="s">
        <v>2111</v>
      </c>
      <c r="C119" s="13" t="s">
        <v>2112</v>
      </c>
      <c r="D119" s="13" t="s">
        <v>6804</v>
      </c>
      <c r="E119" s="13" t="s">
        <v>845</v>
      </c>
      <c r="F119" s="13" t="s">
        <v>910</v>
      </c>
      <c r="G119" s="13" t="s">
        <v>5198</v>
      </c>
      <c r="H119" s="13" t="s">
        <v>5199</v>
      </c>
      <c r="I119" s="13" t="s">
        <v>5200</v>
      </c>
      <c r="J119" s="13" t="s">
        <v>5201</v>
      </c>
      <c r="K119" s="13" t="s">
        <v>5202</v>
      </c>
      <c r="L119" s="13" t="s">
        <v>5203</v>
      </c>
      <c r="M119" s="13" t="s">
        <v>3005</v>
      </c>
      <c r="N119" s="13"/>
    </row>
    <row r="120" spans="1:14" ht="72.599999999999994" customHeight="1" x14ac:dyDescent="0.25">
      <c r="A120" s="13" t="s">
        <v>2122</v>
      </c>
      <c r="B120" s="13" t="s">
        <v>2123</v>
      </c>
      <c r="C120" s="13" t="s">
        <v>2124</v>
      </c>
      <c r="D120" s="13" t="s">
        <v>6804</v>
      </c>
      <c r="E120" s="13" t="s">
        <v>845</v>
      </c>
      <c r="F120" s="13" t="s">
        <v>910</v>
      </c>
      <c r="G120" s="13" t="s">
        <v>5215</v>
      </c>
      <c r="H120" s="13" t="s">
        <v>5216</v>
      </c>
      <c r="I120" s="13" t="s">
        <v>5217</v>
      </c>
      <c r="J120" s="13" t="s">
        <v>241</v>
      </c>
      <c r="K120" s="13" t="s">
        <v>5218</v>
      </c>
      <c r="L120" s="13" t="s">
        <v>5219</v>
      </c>
      <c r="M120" s="13" t="s">
        <v>3023</v>
      </c>
      <c r="N120" s="13"/>
    </row>
    <row r="121" spans="1:14" ht="87" customHeight="1" x14ac:dyDescent="0.25">
      <c r="A121" s="13" t="s">
        <v>2134</v>
      </c>
      <c r="B121" s="13" t="s">
        <v>2135</v>
      </c>
      <c r="C121" s="13" t="s">
        <v>2136</v>
      </c>
      <c r="D121" s="13" t="s">
        <v>6804</v>
      </c>
      <c r="E121" s="13" t="s">
        <v>845</v>
      </c>
      <c r="F121" s="13" t="s">
        <v>883</v>
      </c>
      <c r="G121" s="13" t="s">
        <v>5236</v>
      </c>
      <c r="H121" s="13" t="s">
        <v>5237</v>
      </c>
      <c r="I121" s="13" t="s">
        <v>5238</v>
      </c>
      <c r="J121" s="13" t="s">
        <v>5239</v>
      </c>
      <c r="K121" s="13" t="s">
        <v>5240</v>
      </c>
      <c r="L121" s="13" t="s">
        <v>5241</v>
      </c>
      <c r="M121" s="13" t="s">
        <v>3023</v>
      </c>
      <c r="N121" s="13"/>
    </row>
    <row r="122" spans="1:14" ht="72.599999999999994" customHeight="1" x14ac:dyDescent="0.25">
      <c r="A122" s="13" t="s">
        <v>2138</v>
      </c>
      <c r="B122" s="13" t="s">
        <v>858</v>
      </c>
      <c r="C122" s="13" t="s">
        <v>859</v>
      </c>
      <c r="D122" s="13" t="s">
        <v>6804</v>
      </c>
      <c r="E122" s="13" t="s">
        <v>845</v>
      </c>
      <c r="F122" s="13" t="s">
        <v>883</v>
      </c>
      <c r="G122" s="13" t="s">
        <v>5242</v>
      </c>
      <c r="H122" s="13" t="s">
        <v>5243</v>
      </c>
      <c r="I122" s="13" t="s">
        <v>5244</v>
      </c>
      <c r="J122" s="13" t="s">
        <v>5245</v>
      </c>
      <c r="K122" s="13" t="s">
        <v>5246</v>
      </c>
      <c r="L122" s="13" t="s">
        <v>5247</v>
      </c>
      <c r="M122" s="13" t="s">
        <v>3005</v>
      </c>
      <c r="N122" s="13"/>
    </row>
    <row r="123" spans="1:14" ht="72.599999999999994" customHeight="1" x14ac:dyDescent="0.25">
      <c r="A123" s="13" t="s">
        <v>2150</v>
      </c>
      <c r="B123" s="13" t="s">
        <v>2151</v>
      </c>
      <c r="C123" s="13" t="s">
        <v>2152</v>
      </c>
      <c r="D123" s="13" t="s">
        <v>6804</v>
      </c>
      <c r="E123" s="13" t="s">
        <v>845</v>
      </c>
      <c r="F123" s="13" t="s">
        <v>878</v>
      </c>
      <c r="G123" s="13" t="s">
        <v>5263</v>
      </c>
      <c r="H123" s="13" t="s">
        <v>5264</v>
      </c>
      <c r="I123" s="13" t="s">
        <v>5265</v>
      </c>
      <c r="J123" s="13" t="s">
        <v>5266</v>
      </c>
      <c r="K123" s="13" t="s">
        <v>241</v>
      </c>
      <c r="L123" s="13" t="s">
        <v>5267</v>
      </c>
      <c r="M123" s="13" t="s">
        <v>3005</v>
      </c>
      <c r="N123" s="13"/>
    </row>
    <row r="124" spans="1:14" ht="87" customHeight="1" x14ac:dyDescent="0.25">
      <c r="A124" s="13" t="s">
        <v>2159</v>
      </c>
      <c r="B124" s="13" t="s">
        <v>1959</v>
      </c>
      <c r="C124" s="13" t="s">
        <v>1960</v>
      </c>
      <c r="D124" s="13" t="s">
        <v>6804</v>
      </c>
      <c r="E124" s="13" t="s">
        <v>845</v>
      </c>
      <c r="F124" s="13" t="s">
        <v>910</v>
      </c>
      <c r="G124" s="13" t="s">
        <v>5279</v>
      </c>
      <c r="H124" s="13" t="s">
        <v>5280</v>
      </c>
      <c r="I124" s="13" t="s">
        <v>5281</v>
      </c>
      <c r="J124" s="13" t="s">
        <v>5282</v>
      </c>
      <c r="K124" s="13" t="s">
        <v>5283</v>
      </c>
      <c r="L124" s="13" t="s">
        <v>5284</v>
      </c>
      <c r="M124" s="13" t="s">
        <v>3005</v>
      </c>
      <c r="N124" s="13"/>
    </row>
    <row r="125" spans="1:14" ht="116.1" customHeight="1" x14ac:dyDescent="0.25">
      <c r="A125" s="13" t="s">
        <v>2161</v>
      </c>
      <c r="B125" s="13" t="s">
        <v>1612</v>
      </c>
      <c r="C125" s="13" t="s">
        <v>1613</v>
      </c>
      <c r="D125" s="13" t="s">
        <v>6804</v>
      </c>
      <c r="E125" s="13" t="s">
        <v>845</v>
      </c>
      <c r="F125" s="13" t="s">
        <v>2163</v>
      </c>
      <c r="G125" s="13" t="s">
        <v>5285</v>
      </c>
      <c r="H125" s="13" t="s">
        <v>5286</v>
      </c>
      <c r="I125" s="13" t="s">
        <v>5287</v>
      </c>
      <c r="J125" s="13" t="s">
        <v>241</v>
      </c>
      <c r="K125" s="13" t="s">
        <v>5288</v>
      </c>
      <c r="L125" s="13" t="s">
        <v>5289</v>
      </c>
      <c r="M125" s="13" t="s">
        <v>358</v>
      </c>
      <c r="N125" s="13"/>
    </row>
    <row r="126" spans="1:14" ht="101.45" customHeight="1" x14ac:dyDescent="0.25">
      <c r="A126" s="13" t="s">
        <v>2172</v>
      </c>
      <c r="B126" s="13" t="s">
        <v>2173</v>
      </c>
      <c r="C126" s="13" t="s">
        <v>2174</v>
      </c>
      <c r="D126" s="13" t="s">
        <v>6804</v>
      </c>
      <c r="E126" s="13" t="s">
        <v>845</v>
      </c>
      <c r="F126" s="13" t="s">
        <v>927</v>
      </c>
      <c r="G126" s="13" t="s">
        <v>5302</v>
      </c>
      <c r="H126" s="13" t="s">
        <v>5303</v>
      </c>
      <c r="I126" s="13" t="s">
        <v>5304</v>
      </c>
      <c r="J126" s="13" t="s">
        <v>5305</v>
      </c>
      <c r="K126" s="13" t="s">
        <v>5306</v>
      </c>
      <c r="L126" s="13" t="s">
        <v>5307</v>
      </c>
      <c r="M126" s="13" t="s">
        <v>3023</v>
      </c>
      <c r="N126" s="13"/>
    </row>
    <row r="127" spans="1:14" ht="57.95" customHeight="1" x14ac:dyDescent="0.25">
      <c r="A127" s="13" t="s">
        <v>2178</v>
      </c>
      <c r="B127" s="13" t="s">
        <v>2082</v>
      </c>
      <c r="C127" s="13" t="s">
        <v>2083</v>
      </c>
      <c r="D127" s="13" t="s">
        <v>6804</v>
      </c>
      <c r="E127" s="13" t="s">
        <v>845</v>
      </c>
      <c r="F127" s="13" t="s">
        <v>1123</v>
      </c>
      <c r="G127" s="13" t="s">
        <v>5314</v>
      </c>
      <c r="H127" s="13" t="s">
        <v>5315</v>
      </c>
      <c r="I127" s="13" t="s">
        <v>5316</v>
      </c>
      <c r="J127" s="13" t="s">
        <v>5317</v>
      </c>
      <c r="K127" s="13" t="s">
        <v>5318</v>
      </c>
      <c r="L127" s="13" t="s">
        <v>5319</v>
      </c>
      <c r="M127" s="13" t="s">
        <v>3005</v>
      </c>
      <c r="N127" s="13"/>
    </row>
    <row r="128" spans="1:14" ht="116.1" customHeight="1" x14ac:dyDescent="0.25">
      <c r="A128" s="13" t="s">
        <v>2180</v>
      </c>
      <c r="B128" s="13" t="s">
        <v>2181</v>
      </c>
      <c r="C128" s="13" t="s">
        <v>2182</v>
      </c>
      <c r="D128" s="13" t="s">
        <v>6804</v>
      </c>
      <c r="E128" s="13" t="s">
        <v>845</v>
      </c>
      <c r="F128" s="13" t="s">
        <v>878</v>
      </c>
      <c r="G128" s="13" t="s">
        <v>5320</v>
      </c>
      <c r="H128" s="13" t="s">
        <v>5321</v>
      </c>
      <c r="I128" s="13" t="s">
        <v>5322</v>
      </c>
      <c r="J128" s="13" t="s">
        <v>5323</v>
      </c>
      <c r="K128" s="13" t="s">
        <v>5324</v>
      </c>
      <c r="L128" s="13" t="s">
        <v>5325</v>
      </c>
      <c r="M128" s="13" t="s">
        <v>73</v>
      </c>
      <c r="N128" s="13"/>
    </row>
    <row r="129" spans="1:14" ht="116.1" customHeight="1" x14ac:dyDescent="0.25">
      <c r="A129" s="13" t="s">
        <v>2186</v>
      </c>
      <c r="B129" s="13" t="s">
        <v>2151</v>
      </c>
      <c r="C129" s="13" t="s">
        <v>2152</v>
      </c>
      <c r="D129" s="13" t="s">
        <v>6804</v>
      </c>
      <c r="E129" s="13" t="s">
        <v>845</v>
      </c>
      <c r="F129" s="13" t="s">
        <v>883</v>
      </c>
      <c r="G129" s="13" t="s">
        <v>5332</v>
      </c>
      <c r="H129" s="13" t="s">
        <v>5333</v>
      </c>
      <c r="I129" s="13" t="s">
        <v>5334</v>
      </c>
      <c r="J129" s="13" t="s">
        <v>241</v>
      </c>
      <c r="K129" s="13" t="s">
        <v>5335</v>
      </c>
      <c r="L129" s="13" t="s">
        <v>5336</v>
      </c>
      <c r="M129" s="13" t="s">
        <v>3005</v>
      </c>
      <c r="N129" s="13"/>
    </row>
    <row r="130" spans="1:14" ht="87" customHeight="1" x14ac:dyDescent="0.25">
      <c r="A130" s="13" t="s">
        <v>2210</v>
      </c>
      <c r="B130" s="13" t="s">
        <v>2151</v>
      </c>
      <c r="C130" s="13" t="s">
        <v>2152</v>
      </c>
      <c r="D130" s="13" t="s">
        <v>6804</v>
      </c>
      <c r="E130" s="13" t="s">
        <v>845</v>
      </c>
      <c r="F130" s="13" t="s">
        <v>870</v>
      </c>
      <c r="G130" s="13" t="s">
        <v>5378</v>
      </c>
      <c r="H130" s="13" t="s">
        <v>5379</v>
      </c>
      <c r="I130" s="13" t="s">
        <v>5380</v>
      </c>
      <c r="J130" s="13" t="s">
        <v>5381</v>
      </c>
      <c r="K130" s="13" t="s">
        <v>5382</v>
      </c>
      <c r="L130" s="13" t="s">
        <v>5383</v>
      </c>
      <c r="M130" s="13" t="s">
        <v>358</v>
      </c>
      <c r="N130" s="13"/>
    </row>
    <row r="131" spans="1:14" ht="87" customHeight="1" x14ac:dyDescent="0.25">
      <c r="A131" s="13" t="s">
        <v>2212</v>
      </c>
      <c r="B131" s="13" t="s">
        <v>2213</v>
      </c>
      <c r="C131" s="13" t="s">
        <v>2214</v>
      </c>
      <c r="D131" s="13" t="s">
        <v>6804</v>
      </c>
      <c r="E131" s="13" t="s">
        <v>845</v>
      </c>
      <c r="F131" s="13" t="s">
        <v>883</v>
      </c>
      <c r="G131" s="13" t="s">
        <v>5384</v>
      </c>
      <c r="H131" s="13" t="s">
        <v>5385</v>
      </c>
      <c r="I131" s="13" t="s">
        <v>5386</v>
      </c>
      <c r="J131" s="13" t="s">
        <v>241</v>
      </c>
      <c r="K131" s="13" t="s">
        <v>5387</v>
      </c>
      <c r="L131" s="13" t="s">
        <v>5388</v>
      </c>
      <c r="M131" s="13" t="s">
        <v>3005</v>
      </c>
      <c r="N131" s="13"/>
    </row>
    <row r="132" spans="1:14" ht="159.6" customHeight="1" x14ac:dyDescent="0.25">
      <c r="A132" s="13" t="s">
        <v>2219</v>
      </c>
      <c r="B132" s="13" t="s">
        <v>1120</v>
      </c>
      <c r="C132" s="13" t="s">
        <v>1121</v>
      </c>
      <c r="D132" s="13" t="s">
        <v>6804</v>
      </c>
      <c r="E132" s="13" t="s">
        <v>845</v>
      </c>
      <c r="F132" s="13" t="s">
        <v>1123</v>
      </c>
      <c r="G132" s="13" t="s">
        <v>5393</v>
      </c>
      <c r="H132" s="13" t="s">
        <v>5394</v>
      </c>
      <c r="I132" s="13" t="s">
        <v>5395</v>
      </c>
      <c r="J132" s="13" t="s">
        <v>38</v>
      </c>
      <c r="K132" s="13" t="s">
        <v>5396</v>
      </c>
      <c r="L132" s="13" t="s">
        <v>5397</v>
      </c>
      <c r="M132" s="13" t="s">
        <v>3005</v>
      </c>
      <c r="N132" s="13"/>
    </row>
    <row r="133" spans="1:14" ht="130.5" customHeight="1" x14ac:dyDescent="0.25">
      <c r="A133" s="13" t="s">
        <v>2220</v>
      </c>
      <c r="B133" s="13" t="s">
        <v>1887</v>
      </c>
      <c r="C133" s="13" t="s">
        <v>2221</v>
      </c>
      <c r="D133" s="13" t="s">
        <v>6804</v>
      </c>
      <c r="E133" s="13" t="s">
        <v>845</v>
      </c>
      <c r="F133" s="13" t="s">
        <v>1043</v>
      </c>
      <c r="G133" s="13" t="s">
        <v>5399</v>
      </c>
      <c r="H133" s="13" t="s">
        <v>5400</v>
      </c>
      <c r="I133" s="13" t="s">
        <v>5401</v>
      </c>
      <c r="J133" s="13" t="s">
        <v>5402</v>
      </c>
      <c r="K133" s="13" t="s">
        <v>5403</v>
      </c>
      <c r="L133" s="13" t="s">
        <v>5404</v>
      </c>
      <c r="M133" s="13" t="s">
        <v>3005</v>
      </c>
      <c r="N133" s="13"/>
    </row>
    <row r="134" spans="1:14" ht="72.599999999999994" customHeight="1" x14ac:dyDescent="0.25">
      <c r="A134" s="13" t="s">
        <v>2223</v>
      </c>
      <c r="B134" s="13" t="s">
        <v>1887</v>
      </c>
      <c r="C134" s="13" t="s">
        <v>2221</v>
      </c>
      <c r="D134" s="13" t="s">
        <v>6804</v>
      </c>
      <c r="E134" s="13" t="s">
        <v>845</v>
      </c>
      <c r="F134" s="13" t="s">
        <v>1043</v>
      </c>
      <c r="G134" s="13" t="s">
        <v>5406</v>
      </c>
      <c r="H134" s="13" t="s">
        <v>5407</v>
      </c>
      <c r="I134" s="13" t="s">
        <v>5408</v>
      </c>
      <c r="J134" s="13" t="s">
        <v>5409</v>
      </c>
      <c r="K134" s="13" t="s">
        <v>5410</v>
      </c>
      <c r="L134" s="13" t="s">
        <v>5411</v>
      </c>
      <c r="M134" s="13" t="s">
        <v>3005</v>
      </c>
      <c r="N134" s="13"/>
    </row>
    <row r="135" spans="1:14" ht="144.94999999999999" customHeight="1" x14ac:dyDescent="0.25">
      <c r="A135" s="13" t="s">
        <v>2237</v>
      </c>
      <c r="B135" s="13" t="s">
        <v>104</v>
      </c>
      <c r="C135" s="13" t="s">
        <v>105</v>
      </c>
      <c r="D135" s="13" t="s">
        <v>6804</v>
      </c>
      <c r="E135" s="13" t="s">
        <v>845</v>
      </c>
      <c r="F135" s="13" t="s">
        <v>34</v>
      </c>
      <c r="G135" s="13" t="s">
        <v>5440</v>
      </c>
      <c r="H135" s="13" t="s">
        <v>5441</v>
      </c>
      <c r="I135" s="13" t="s">
        <v>5442</v>
      </c>
      <c r="J135" s="13" t="s">
        <v>38</v>
      </c>
      <c r="K135" s="13" t="s">
        <v>5443</v>
      </c>
      <c r="L135" s="13" t="s">
        <v>5444</v>
      </c>
      <c r="M135" s="13" t="s">
        <v>3023</v>
      </c>
      <c r="N135" s="13" t="s">
        <v>494</v>
      </c>
    </row>
    <row r="136" spans="1:14" ht="116.1" customHeight="1" x14ac:dyDescent="0.25">
      <c r="A136" s="13" t="s">
        <v>2243</v>
      </c>
      <c r="B136" s="13" t="s">
        <v>2244</v>
      </c>
      <c r="C136" s="13" t="s">
        <v>2245</v>
      </c>
      <c r="D136" s="13" t="s">
        <v>6804</v>
      </c>
      <c r="E136" s="13" t="s">
        <v>845</v>
      </c>
      <c r="F136" s="13" t="s">
        <v>1047</v>
      </c>
      <c r="G136" s="13" t="s">
        <v>5453</v>
      </c>
      <c r="H136" s="13" t="s">
        <v>5454</v>
      </c>
      <c r="I136" s="13" t="s">
        <v>5455</v>
      </c>
      <c r="J136" s="13" t="s">
        <v>38</v>
      </c>
      <c r="K136" s="13" t="s">
        <v>5456</v>
      </c>
      <c r="L136" s="13" t="s">
        <v>5457</v>
      </c>
      <c r="M136" s="13" t="s">
        <v>3005</v>
      </c>
      <c r="N136" s="13" t="s">
        <v>2987</v>
      </c>
    </row>
    <row r="137" spans="1:14" ht="116.1" customHeight="1" x14ac:dyDescent="0.25">
      <c r="A137" s="13" t="s">
        <v>2254</v>
      </c>
      <c r="B137" s="13" t="s">
        <v>1852</v>
      </c>
      <c r="C137" s="13" t="s">
        <v>246</v>
      </c>
      <c r="D137" s="13" t="s">
        <v>6804</v>
      </c>
      <c r="E137" s="13" t="s">
        <v>845</v>
      </c>
      <c r="F137" s="13" t="s">
        <v>915</v>
      </c>
      <c r="G137" s="13" t="s">
        <v>5480</v>
      </c>
      <c r="H137" s="13" t="s">
        <v>5481</v>
      </c>
      <c r="I137" s="13" t="s">
        <v>5482</v>
      </c>
      <c r="J137" s="13" t="s">
        <v>38</v>
      </c>
      <c r="K137" s="13" t="s">
        <v>5483</v>
      </c>
      <c r="L137" s="13" t="s">
        <v>5484</v>
      </c>
      <c r="M137" s="13" t="s">
        <v>3023</v>
      </c>
      <c r="N137" s="13"/>
    </row>
    <row r="138" spans="1:14" ht="116.1" customHeight="1" x14ac:dyDescent="0.25">
      <c r="A138" s="13" t="s">
        <v>2256</v>
      </c>
      <c r="B138" s="13" t="s">
        <v>587</v>
      </c>
      <c r="C138" s="13" t="s">
        <v>2257</v>
      </c>
      <c r="D138" s="13" t="s">
        <v>6804</v>
      </c>
      <c r="E138" s="13" t="s">
        <v>845</v>
      </c>
      <c r="F138" s="13" t="s">
        <v>878</v>
      </c>
      <c r="G138" s="13" t="s">
        <v>5486</v>
      </c>
      <c r="H138" s="13" t="s">
        <v>5487</v>
      </c>
      <c r="I138" s="13" t="s">
        <v>5488</v>
      </c>
      <c r="J138" s="13" t="s">
        <v>38</v>
      </c>
      <c r="K138" s="13" t="s">
        <v>5489</v>
      </c>
      <c r="L138" s="13" t="s">
        <v>5490</v>
      </c>
      <c r="M138" s="13" t="s">
        <v>3023</v>
      </c>
      <c r="N138" s="13"/>
    </row>
    <row r="139" spans="1:14" ht="144.94999999999999" customHeight="1" x14ac:dyDescent="0.25">
      <c r="A139" s="13" t="s">
        <v>2259</v>
      </c>
      <c r="B139" s="13" t="s">
        <v>2260</v>
      </c>
      <c r="C139" s="13" t="s">
        <v>2261</v>
      </c>
      <c r="D139" s="13" t="s">
        <v>6804</v>
      </c>
      <c r="E139" s="13" t="s">
        <v>845</v>
      </c>
      <c r="F139" s="13" t="s">
        <v>883</v>
      </c>
      <c r="G139" s="13" t="s">
        <v>5492</v>
      </c>
      <c r="H139" s="13" t="s">
        <v>5493</v>
      </c>
      <c r="I139" s="13" t="s">
        <v>5494</v>
      </c>
      <c r="J139" s="13" t="s">
        <v>5495</v>
      </c>
      <c r="K139" s="13" t="s">
        <v>5496</v>
      </c>
      <c r="L139" s="13" t="s">
        <v>5497</v>
      </c>
      <c r="M139" s="13" t="s">
        <v>3005</v>
      </c>
      <c r="N139" s="13"/>
    </row>
    <row r="140" spans="1:14" ht="101.45" customHeight="1" x14ac:dyDescent="0.25">
      <c r="A140" s="13" t="s">
        <v>2276</v>
      </c>
      <c r="B140" s="13" t="s">
        <v>2277</v>
      </c>
      <c r="C140" s="13" t="s">
        <v>2278</v>
      </c>
      <c r="D140" s="13" t="s">
        <v>6804</v>
      </c>
      <c r="E140" s="13" t="s">
        <v>845</v>
      </c>
      <c r="F140" s="13" t="s">
        <v>861</v>
      </c>
      <c r="G140" s="13" t="s">
        <v>5527</v>
      </c>
      <c r="H140" s="13" t="s">
        <v>5528</v>
      </c>
      <c r="I140" s="13" t="s">
        <v>5529</v>
      </c>
      <c r="J140" s="13" t="s">
        <v>5530</v>
      </c>
      <c r="K140" s="13" t="s">
        <v>5531</v>
      </c>
      <c r="L140" s="13" t="s">
        <v>5532</v>
      </c>
      <c r="M140" s="13" t="s">
        <v>358</v>
      </c>
      <c r="N140" s="13" t="s">
        <v>494</v>
      </c>
    </row>
    <row r="141" spans="1:14" ht="101.45" customHeight="1" x14ac:dyDescent="0.25">
      <c r="A141" s="13" t="s">
        <v>2288</v>
      </c>
      <c r="B141" s="13" t="s">
        <v>2289</v>
      </c>
      <c r="C141" s="13" t="s">
        <v>2290</v>
      </c>
      <c r="D141" s="13" t="s">
        <v>6804</v>
      </c>
      <c r="E141" s="13" t="s">
        <v>845</v>
      </c>
      <c r="F141" s="13" t="s">
        <v>870</v>
      </c>
      <c r="G141" s="13" t="s">
        <v>5547</v>
      </c>
      <c r="H141" s="13" t="s">
        <v>5548</v>
      </c>
      <c r="I141" s="13" t="s">
        <v>5549</v>
      </c>
      <c r="J141" s="13" t="s">
        <v>5550</v>
      </c>
      <c r="K141" s="13" t="s">
        <v>5551</v>
      </c>
      <c r="L141" s="13" t="s">
        <v>5552</v>
      </c>
      <c r="M141" s="13" t="s">
        <v>358</v>
      </c>
      <c r="N141" s="13" t="s">
        <v>2987</v>
      </c>
    </row>
    <row r="142" spans="1:14" ht="87" customHeight="1" x14ac:dyDescent="0.25">
      <c r="A142" s="13" t="s">
        <v>2292</v>
      </c>
      <c r="B142" s="13" t="s">
        <v>907</v>
      </c>
      <c r="C142" s="13" t="s">
        <v>908</v>
      </c>
      <c r="D142" s="13" t="s">
        <v>6804</v>
      </c>
      <c r="E142" s="13" t="s">
        <v>845</v>
      </c>
      <c r="F142" s="13" t="s">
        <v>878</v>
      </c>
      <c r="G142" s="13" t="s">
        <v>5554</v>
      </c>
      <c r="H142" s="13" t="s">
        <v>5555</v>
      </c>
      <c r="I142" s="13" t="s">
        <v>5556</v>
      </c>
      <c r="J142" s="13" t="s">
        <v>5557</v>
      </c>
      <c r="K142" s="13" t="s">
        <v>5558</v>
      </c>
      <c r="L142" s="13" t="s">
        <v>5559</v>
      </c>
      <c r="M142" s="13" t="s">
        <v>3005</v>
      </c>
      <c r="N142" s="13"/>
    </row>
    <row r="143" spans="1:14" ht="116.1" customHeight="1" x14ac:dyDescent="0.25">
      <c r="A143" s="13" t="s">
        <v>2306</v>
      </c>
      <c r="B143" s="13" t="s">
        <v>2307</v>
      </c>
      <c r="C143" s="13" t="s">
        <v>2308</v>
      </c>
      <c r="D143" s="13" t="s">
        <v>6804</v>
      </c>
      <c r="E143" s="13" t="s">
        <v>845</v>
      </c>
      <c r="F143" s="13" t="s">
        <v>1270</v>
      </c>
      <c r="G143" s="13" t="s">
        <v>5582</v>
      </c>
      <c r="H143" s="13" t="s">
        <v>5583</v>
      </c>
      <c r="I143" s="13" t="s">
        <v>5584</v>
      </c>
      <c r="J143" s="13" t="s">
        <v>5585</v>
      </c>
      <c r="K143" s="13" t="s">
        <v>5586</v>
      </c>
      <c r="L143" s="13" t="s">
        <v>5587</v>
      </c>
      <c r="M143" s="13" t="s">
        <v>3023</v>
      </c>
      <c r="N143" s="13"/>
    </row>
    <row r="144" spans="1:14" ht="87" customHeight="1" x14ac:dyDescent="0.25">
      <c r="A144" s="13" t="s">
        <v>2320</v>
      </c>
      <c r="B144" s="13" t="s">
        <v>2321</v>
      </c>
      <c r="C144" s="13" t="s">
        <v>2322</v>
      </c>
      <c r="D144" s="13" t="s">
        <v>6804</v>
      </c>
      <c r="E144" s="13" t="s">
        <v>845</v>
      </c>
      <c r="F144" s="13" t="s">
        <v>1040</v>
      </c>
      <c r="G144" s="13" t="s">
        <v>5610</v>
      </c>
      <c r="H144" s="13" t="s">
        <v>5611</v>
      </c>
      <c r="I144" s="13" t="s">
        <v>5612</v>
      </c>
      <c r="J144" s="13" t="s">
        <v>5613</v>
      </c>
      <c r="K144" s="13" t="s">
        <v>5614</v>
      </c>
      <c r="L144" s="13" t="s">
        <v>5615</v>
      </c>
      <c r="M144" s="13" t="s">
        <v>3005</v>
      </c>
      <c r="N144" s="13"/>
    </row>
    <row r="145" spans="1:14" ht="116.1" customHeight="1" x14ac:dyDescent="0.25">
      <c r="A145" s="13" t="s">
        <v>2328</v>
      </c>
      <c r="B145" s="13" t="s">
        <v>2321</v>
      </c>
      <c r="C145" s="13" t="s">
        <v>2329</v>
      </c>
      <c r="D145" s="13" t="s">
        <v>6804</v>
      </c>
      <c r="E145" s="13" t="s">
        <v>845</v>
      </c>
      <c r="F145" s="13" t="s">
        <v>915</v>
      </c>
      <c r="G145" s="13" t="s">
        <v>5624</v>
      </c>
      <c r="H145" s="13" t="s">
        <v>5625</v>
      </c>
      <c r="I145" s="13" t="s">
        <v>5626</v>
      </c>
      <c r="J145" s="13" t="s">
        <v>5627</v>
      </c>
      <c r="K145" s="13" t="s">
        <v>5628</v>
      </c>
      <c r="L145" s="13" t="s">
        <v>5629</v>
      </c>
      <c r="M145" s="13" t="s">
        <v>358</v>
      </c>
      <c r="N145" s="13"/>
    </row>
    <row r="146" spans="1:14" ht="116.1" customHeight="1" x14ac:dyDescent="0.25">
      <c r="A146" s="13" t="s">
        <v>2331</v>
      </c>
      <c r="B146" s="13" t="s">
        <v>2332</v>
      </c>
      <c r="C146" s="13" t="s">
        <v>806</v>
      </c>
      <c r="D146" s="13" t="s">
        <v>6804</v>
      </c>
      <c r="E146" s="13" t="s">
        <v>845</v>
      </c>
      <c r="F146" s="13" t="s">
        <v>1123</v>
      </c>
      <c r="G146" s="13" t="s">
        <v>5631</v>
      </c>
      <c r="H146" s="13" t="s">
        <v>5632</v>
      </c>
      <c r="I146" s="13" t="s">
        <v>5633</v>
      </c>
      <c r="J146" s="13" t="s">
        <v>5634</v>
      </c>
      <c r="K146" s="13" t="s">
        <v>5635</v>
      </c>
      <c r="L146" s="13" t="s">
        <v>5636</v>
      </c>
      <c r="M146" s="13" t="s">
        <v>3023</v>
      </c>
      <c r="N146" s="13"/>
    </row>
    <row r="147" spans="1:14" ht="159.6" customHeight="1" x14ac:dyDescent="0.25">
      <c r="A147" s="13" t="s">
        <v>2334</v>
      </c>
      <c r="B147" s="13" t="s">
        <v>2335</v>
      </c>
      <c r="C147" s="13" t="s">
        <v>2336</v>
      </c>
      <c r="D147" s="13" t="s">
        <v>6804</v>
      </c>
      <c r="E147" s="13" t="s">
        <v>845</v>
      </c>
      <c r="F147" s="13" t="s">
        <v>861</v>
      </c>
      <c r="G147" s="13" t="s">
        <v>5638</v>
      </c>
      <c r="H147" s="13" t="s">
        <v>5639</v>
      </c>
      <c r="I147" s="13" t="s">
        <v>5640</v>
      </c>
      <c r="J147" s="13" t="s">
        <v>38</v>
      </c>
      <c r="K147" s="13" t="s">
        <v>5641</v>
      </c>
      <c r="L147" s="13" t="s">
        <v>5642</v>
      </c>
      <c r="M147" s="13" t="s">
        <v>3023</v>
      </c>
      <c r="N147" s="13"/>
    </row>
    <row r="148" spans="1:14" ht="87" customHeight="1" x14ac:dyDescent="0.25">
      <c r="A148" s="13" t="s">
        <v>2384</v>
      </c>
      <c r="B148" s="13" t="s">
        <v>805</v>
      </c>
      <c r="C148" s="13" t="s">
        <v>945</v>
      </c>
      <c r="D148" s="13" t="s">
        <v>6804</v>
      </c>
      <c r="E148" s="13" t="s">
        <v>847</v>
      </c>
      <c r="F148" s="13" t="s">
        <v>2386</v>
      </c>
      <c r="G148" s="13" t="s">
        <v>5658</v>
      </c>
      <c r="H148" s="13" t="s">
        <v>5659</v>
      </c>
      <c r="I148" s="13" t="s">
        <v>5660</v>
      </c>
      <c r="J148" s="13" t="s">
        <v>38</v>
      </c>
      <c r="K148" s="13" t="s">
        <v>5661</v>
      </c>
      <c r="L148" s="13" t="s">
        <v>5662</v>
      </c>
      <c r="M148" s="13" t="s">
        <v>5663</v>
      </c>
      <c r="N148" s="13"/>
    </row>
    <row r="149" spans="1:14" ht="72.599999999999994" customHeight="1" x14ac:dyDescent="0.25">
      <c r="A149" s="13" t="s">
        <v>2387</v>
      </c>
      <c r="B149" s="13" t="s">
        <v>1418</v>
      </c>
      <c r="C149" s="13" t="s">
        <v>806</v>
      </c>
      <c r="D149" s="13" t="s">
        <v>6804</v>
      </c>
      <c r="E149" s="13" t="s">
        <v>847</v>
      </c>
      <c r="F149" s="13" t="s">
        <v>2389</v>
      </c>
      <c r="G149" s="13" t="s">
        <v>5664</v>
      </c>
      <c r="H149" s="13" t="s">
        <v>5665</v>
      </c>
      <c r="I149" s="13" t="s">
        <v>5666</v>
      </c>
      <c r="J149" s="13" t="s">
        <v>38</v>
      </c>
      <c r="K149" s="13" t="s">
        <v>5667</v>
      </c>
      <c r="L149" s="13" t="s">
        <v>5668</v>
      </c>
      <c r="M149" s="13" t="s">
        <v>5669</v>
      </c>
      <c r="N149" s="13"/>
    </row>
    <row r="150" spans="1:14" ht="144.94999999999999" customHeight="1" x14ac:dyDescent="0.25">
      <c r="A150" s="13" t="s">
        <v>2398</v>
      </c>
      <c r="B150" s="13" t="s">
        <v>2399</v>
      </c>
      <c r="C150" s="13" t="s">
        <v>2400</v>
      </c>
      <c r="D150" s="13" t="s">
        <v>6804</v>
      </c>
      <c r="E150" s="13" t="s">
        <v>847</v>
      </c>
      <c r="F150" s="13" t="s">
        <v>2402</v>
      </c>
      <c r="G150" s="13" t="s">
        <v>5682</v>
      </c>
      <c r="H150" s="13" t="s">
        <v>5683</v>
      </c>
      <c r="I150" s="13" t="s">
        <v>5684</v>
      </c>
      <c r="J150" s="13" t="s">
        <v>38</v>
      </c>
      <c r="K150" s="13" t="s">
        <v>5685</v>
      </c>
      <c r="L150" s="13" t="s">
        <v>5686</v>
      </c>
      <c r="M150" s="13" t="s">
        <v>5687</v>
      </c>
      <c r="N150" s="13"/>
    </row>
    <row r="151" spans="1:14" ht="87" customHeight="1" x14ac:dyDescent="0.25">
      <c r="A151" s="13" t="s">
        <v>2412</v>
      </c>
      <c r="B151" s="13" t="s">
        <v>235</v>
      </c>
      <c r="C151" s="13" t="s">
        <v>2413</v>
      </c>
      <c r="D151" s="13" t="s">
        <v>6804</v>
      </c>
      <c r="E151" s="13" t="s">
        <v>847</v>
      </c>
      <c r="F151" s="13" t="s">
        <v>2411</v>
      </c>
      <c r="G151" s="13" t="s">
        <v>5706</v>
      </c>
      <c r="H151" s="13" t="s">
        <v>5707</v>
      </c>
      <c r="I151" s="13" t="s">
        <v>5708</v>
      </c>
      <c r="J151" s="13" t="s">
        <v>38</v>
      </c>
      <c r="K151" s="13" t="s">
        <v>5709</v>
      </c>
      <c r="L151" s="13" t="s">
        <v>5710</v>
      </c>
      <c r="M151" s="13" t="s">
        <v>5711</v>
      </c>
      <c r="N151" s="13"/>
    </row>
    <row r="152" spans="1:14" ht="57.95" customHeight="1" x14ac:dyDescent="0.25">
      <c r="A152" s="13" t="s">
        <v>2414</v>
      </c>
      <c r="B152" s="13" t="s">
        <v>2415</v>
      </c>
      <c r="C152" s="13" t="s">
        <v>2416</v>
      </c>
      <c r="D152" s="13" t="s">
        <v>6804</v>
      </c>
      <c r="E152" s="13" t="s">
        <v>847</v>
      </c>
      <c r="F152" s="13" t="s">
        <v>2411</v>
      </c>
      <c r="G152" s="13" t="s">
        <v>5712</v>
      </c>
      <c r="H152" s="13" t="s">
        <v>5713</v>
      </c>
      <c r="I152" s="13" t="s">
        <v>5714</v>
      </c>
      <c r="J152" s="13" t="s">
        <v>5715</v>
      </c>
      <c r="K152" s="13" t="s">
        <v>5716</v>
      </c>
      <c r="L152" s="13" t="s">
        <v>5717</v>
      </c>
      <c r="M152" s="13" t="s">
        <v>5705</v>
      </c>
      <c r="N152" s="13"/>
    </row>
    <row r="153" spans="1:14" ht="57.95" customHeight="1" x14ac:dyDescent="0.25">
      <c r="A153" s="13" t="s">
        <v>2417</v>
      </c>
      <c r="B153" s="13" t="s">
        <v>2415</v>
      </c>
      <c r="C153" s="13" t="s">
        <v>2416</v>
      </c>
      <c r="D153" s="13" t="s">
        <v>6804</v>
      </c>
      <c r="E153" s="13" t="s">
        <v>847</v>
      </c>
      <c r="F153" s="13" t="s">
        <v>2411</v>
      </c>
      <c r="G153" s="13" t="s">
        <v>5718</v>
      </c>
      <c r="H153" s="13" t="s">
        <v>5719</v>
      </c>
      <c r="I153" s="13" t="s">
        <v>5720</v>
      </c>
      <c r="J153" s="13" t="s">
        <v>38</v>
      </c>
      <c r="K153" s="13" t="s">
        <v>5721</v>
      </c>
      <c r="L153" s="13" t="s">
        <v>5722</v>
      </c>
      <c r="M153" s="13" t="s">
        <v>5723</v>
      </c>
      <c r="N153" s="13"/>
    </row>
    <row r="154" spans="1:14" ht="116.1" customHeight="1" x14ac:dyDescent="0.25">
      <c r="A154" s="13" t="s">
        <v>2418</v>
      </c>
      <c r="B154" s="13" t="s">
        <v>2419</v>
      </c>
      <c r="C154" s="13" t="s">
        <v>2420</v>
      </c>
      <c r="D154" s="13" t="s">
        <v>6804</v>
      </c>
      <c r="E154" s="13" t="s">
        <v>847</v>
      </c>
      <c r="F154" s="13" t="s">
        <v>2422</v>
      </c>
      <c r="G154" s="13" t="s">
        <v>5724</v>
      </c>
      <c r="H154" s="13" t="s">
        <v>5725</v>
      </c>
      <c r="I154" s="13" t="s">
        <v>5726</v>
      </c>
      <c r="J154" s="13" t="s">
        <v>38</v>
      </c>
      <c r="K154" s="13" t="s">
        <v>5727</v>
      </c>
      <c r="L154" s="13" t="s">
        <v>5728</v>
      </c>
      <c r="M154" s="13" t="s">
        <v>5729</v>
      </c>
      <c r="N154" s="13"/>
    </row>
    <row r="155" spans="1:14" ht="116.1" customHeight="1" x14ac:dyDescent="0.25">
      <c r="A155" s="13" t="s">
        <v>2432</v>
      </c>
      <c r="B155" s="13" t="s">
        <v>2433</v>
      </c>
      <c r="C155" s="13" t="s">
        <v>2434</v>
      </c>
      <c r="D155" s="13" t="s">
        <v>6804</v>
      </c>
      <c r="E155" s="13" t="s">
        <v>847</v>
      </c>
      <c r="F155" s="13" t="s">
        <v>2436</v>
      </c>
      <c r="G155" s="13" t="s">
        <v>5747</v>
      </c>
      <c r="H155" s="13" t="s">
        <v>5748</v>
      </c>
      <c r="I155" s="13" t="s">
        <v>5749</v>
      </c>
      <c r="J155" s="13" t="s">
        <v>5750</v>
      </c>
      <c r="K155" s="13" t="s">
        <v>5751</v>
      </c>
      <c r="L155" s="13" t="s">
        <v>5752</v>
      </c>
      <c r="M155" s="13" t="s">
        <v>5753</v>
      </c>
      <c r="N155" s="13"/>
    </row>
    <row r="156" spans="1:14" ht="188.45" customHeight="1" x14ac:dyDescent="0.25">
      <c r="A156" s="13" t="s">
        <v>2437</v>
      </c>
      <c r="B156" s="13" t="s">
        <v>1578</v>
      </c>
      <c r="C156" s="13" t="s">
        <v>806</v>
      </c>
      <c r="D156" s="13" t="s">
        <v>6804</v>
      </c>
      <c r="E156" s="13" t="s">
        <v>847</v>
      </c>
      <c r="F156" s="13" t="s">
        <v>2386</v>
      </c>
      <c r="G156" s="13" t="s">
        <v>5754</v>
      </c>
      <c r="H156" s="13" t="s">
        <v>5755</v>
      </c>
      <c r="I156" s="13" t="s">
        <v>5756</v>
      </c>
      <c r="J156" s="13" t="s">
        <v>38</v>
      </c>
      <c r="K156" s="13" t="s">
        <v>5757</v>
      </c>
      <c r="L156" s="13" t="s">
        <v>5758</v>
      </c>
      <c r="M156" s="13" t="s">
        <v>5759</v>
      </c>
      <c r="N156" s="13"/>
    </row>
    <row r="157" spans="1:14" ht="87" customHeight="1" x14ac:dyDescent="0.25">
      <c r="A157" s="13" t="s">
        <v>2444</v>
      </c>
      <c r="B157" s="13" t="s">
        <v>1581</v>
      </c>
      <c r="C157" s="13" t="s">
        <v>1582</v>
      </c>
      <c r="D157" s="13" t="s">
        <v>6804</v>
      </c>
      <c r="E157" s="13" t="s">
        <v>847</v>
      </c>
      <c r="F157" s="13" t="s">
        <v>2446</v>
      </c>
      <c r="G157" s="13" t="s">
        <v>5767</v>
      </c>
      <c r="H157" s="13" t="s">
        <v>5768</v>
      </c>
      <c r="I157" s="13" t="s">
        <v>5769</v>
      </c>
      <c r="J157" s="13" t="s">
        <v>38</v>
      </c>
      <c r="K157" s="13" t="s">
        <v>5770</v>
      </c>
      <c r="L157" s="13" t="s">
        <v>5771</v>
      </c>
      <c r="M157" s="13" t="s">
        <v>5772</v>
      </c>
      <c r="N157" s="13"/>
    </row>
    <row r="158" spans="1:14" ht="116.1" customHeight="1" x14ac:dyDescent="0.25">
      <c r="A158" s="13" t="s">
        <v>2452</v>
      </c>
      <c r="B158" s="13" t="s">
        <v>2453</v>
      </c>
      <c r="C158" s="13" t="s">
        <v>2454</v>
      </c>
      <c r="D158" s="13" t="s">
        <v>6804</v>
      </c>
      <c r="E158" s="13" t="s">
        <v>847</v>
      </c>
      <c r="F158" s="13" t="s">
        <v>2456</v>
      </c>
      <c r="G158" s="13" t="s">
        <v>5785</v>
      </c>
      <c r="H158" s="13" t="s">
        <v>5786</v>
      </c>
      <c r="I158" s="13" t="s">
        <v>5787</v>
      </c>
      <c r="J158" s="13" t="s">
        <v>38</v>
      </c>
      <c r="K158" s="13" t="s">
        <v>5788</v>
      </c>
      <c r="L158" s="13" t="s">
        <v>5789</v>
      </c>
      <c r="M158" s="13" t="s">
        <v>5790</v>
      </c>
      <c r="N158" s="13"/>
    </row>
    <row r="159" spans="1:14" ht="72.599999999999994" customHeight="1" x14ac:dyDescent="0.25">
      <c r="A159" s="13" t="s">
        <v>2457</v>
      </c>
      <c r="B159" s="13" t="s">
        <v>1609</v>
      </c>
      <c r="C159" s="13" t="s">
        <v>945</v>
      </c>
      <c r="D159" s="13" t="s">
        <v>6804</v>
      </c>
      <c r="E159" s="13" t="s">
        <v>847</v>
      </c>
      <c r="F159" s="13" t="s">
        <v>2386</v>
      </c>
      <c r="G159" s="13" t="s">
        <v>5791</v>
      </c>
      <c r="H159" s="13" t="s">
        <v>5792</v>
      </c>
      <c r="I159" s="13" t="s">
        <v>5793</v>
      </c>
      <c r="J159" s="13" t="s">
        <v>38</v>
      </c>
      <c r="K159" s="13" t="s">
        <v>5794</v>
      </c>
      <c r="L159" s="13" t="s">
        <v>5795</v>
      </c>
      <c r="M159" s="13" t="s">
        <v>5796</v>
      </c>
      <c r="N159" s="13"/>
    </row>
    <row r="160" spans="1:14" ht="101.45" customHeight="1" x14ac:dyDescent="0.25">
      <c r="A160" s="13" t="s">
        <v>2460</v>
      </c>
      <c r="B160" s="13" t="s">
        <v>1058</v>
      </c>
      <c r="C160" s="13" t="s">
        <v>2461</v>
      </c>
      <c r="D160" s="13" t="s">
        <v>6804</v>
      </c>
      <c r="E160" s="13" t="s">
        <v>847</v>
      </c>
      <c r="F160" s="13" t="s">
        <v>2389</v>
      </c>
      <c r="G160" s="13" t="s">
        <v>5804</v>
      </c>
      <c r="H160" s="13" t="s">
        <v>5805</v>
      </c>
      <c r="I160" s="13" t="s">
        <v>5806</v>
      </c>
      <c r="J160" s="13" t="s">
        <v>38</v>
      </c>
      <c r="K160" s="13" t="s">
        <v>5807</v>
      </c>
      <c r="L160" s="13" t="s">
        <v>5808</v>
      </c>
      <c r="M160" s="13" t="s">
        <v>5809</v>
      </c>
      <c r="N160" s="13"/>
    </row>
    <row r="161" spans="1:14" ht="101.45" customHeight="1" x14ac:dyDescent="0.25">
      <c r="A161" s="13" t="s">
        <v>2471</v>
      </c>
      <c r="B161" s="13" t="s">
        <v>2472</v>
      </c>
      <c r="C161" s="13" t="s">
        <v>64</v>
      </c>
      <c r="D161" s="13" t="s">
        <v>6804</v>
      </c>
      <c r="E161" s="13" t="s">
        <v>847</v>
      </c>
      <c r="F161" s="13" t="s">
        <v>2474</v>
      </c>
      <c r="G161" s="13" t="s">
        <v>5829</v>
      </c>
      <c r="H161" s="13" t="s">
        <v>5830</v>
      </c>
      <c r="I161" s="13" t="s">
        <v>5831</v>
      </c>
      <c r="J161" s="13" t="s">
        <v>38</v>
      </c>
      <c r="K161" s="13" t="s">
        <v>5832</v>
      </c>
      <c r="L161" s="13" t="s">
        <v>5833</v>
      </c>
      <c r="M161" s="13" t="s">
        <v>5834</v>
      </c>
      <c r="N161" s="13"/>
    </row>
    <row r="162" spans="1:14" ht="87" customHeight="1" x14ac:dyDescent="0.25">
      <c r="A162" s="13" t="s">
        <v>2475</v>
      </c>
      <c r="B162" s="13" t="s">
        <v>2332</v>
      </c>
      <c r="C162" s="13" t="s">
        <v>806</v>
      </c>
      <c r="D162" s="13" t="s">
        <v>6804</v>
      </c>
      <c r="E162" s="13" t="s">
        <v>847</v>
      </c>
      <c r="F162" s="13" t="s">
        <v>2411</v>
      </c>
      <c r="G162" s="13" t="s">
        <v>5835</v>
      </c>
      <c r="H162" s="13" t="s">
        <v>5836</v>
      </c>
      <c r="I162" s="13" t="s">
        <v>5837</v>
      </c>
      <c r="J162" s="13" t="s">
        <v>5838</v>
      </c>
      <c r="K162" s="13" t="s">
        <v>5839</v>
      </c>
      <c r="L162" s="13" t="s">
        <v>5840</v>
      </c>
      <c r="M162" s="13" t="s">
        <v>5821</v>
      </c>
      <c r="N162" s="13"/>
    </row>
    <row r="163" spans="1:14" ht="87" customHeight="1" x14ac:dyDescent="0.25">
      <c r="A163" s="13" t="s">
        <v>2476</v>
      </c>
      <c r="B163" s="13" t="s">
        <v>1816</v>
      </c>
      <c r="C163" s="13" t="s">
        <v>2477</v>
      </c>
      <c r="D163" s="13" t="s">
        <v>6804</v>
      </c>
      <c r="E163" s="13" t="s">
        <v>847</v>
      </c>
      <c r="F163" s="13" t="s">
        <v>2411</v>
      </c>
      <c r="G163" s="13" t="s">
        <v>5841</v>
      </c>
      <c r="H163" s="13" t="s">
        <v>5842</v>
      </c>
      <c r="I163" s="13" t="s">
        <v>5843</v>
      </c>
      <c r="J163" s="13" t="s">
        <v>5844</v>
      </c>
      <c r="K163" s="13" t="s">
        <v>5845</v>
      </c>
      <c r="L163" s="13" t="s">
        <v>5846</v>
      </c>
      <c r="M163" s="13" t="s">
        <v>5847</v>
      </c>
      <c r="N163" s="13"/>
    </row>
    <row r="164" spans="1:14" ht="57.95" customHeight="1" x14ac:dyDescent="0.25">
      <c r="A164" s="13" t="s">
        <v>2492</v>
      </c>
      <c r="B164" s="13" t="s">
        <v>1058</v>
      </c>
      <c r="C164" s="13" t="s">
        <v>2461</v>
      </c>
      <c r="D164" s="13" t="s">
        <v>6804</v>
      </c>
      <c r="E164" s="13" t="s">
        <v>847</v>
      </c>
      <c r="F164" s="13" t="s">
        <v>2389</v>
      </c>
      <c r="G164" s="13" t="s">
        <v>5874</v>
      </c>
      <c r="H164" s="13" t="s">
        <v>5875</v>
      </c>
      <c r="I164" s="13" t="s">
        <v>5876</v>
      </c>
      <c r="J164" s="13" t="s">
        <v>38</v>
      </c>
      <c r="K164" s="13" t="s">
        <v>5877</v>
      </c>
      <c r="L164" s="13" t="s">
        <v>5878</v>
      </c>
      <c r="M164" s="13" t="s">
        <v>5879</v>
      </c>
      <c r="N164" s="13"/>
    </row>
    <row r="165" spans="1:14" ht="57.95" customHeight="1" x14ac:dyDescent="0.25">
      <c r="A165" s="13" t="s">
        <v>2509</v>
      </c>
      <c r="B165" s="13" t="s">
        <v>2415</v>
      </c>
      <c r="C165" s="13" t="s">
        <v>2416</v>
      </c>
      <c r="D165" s="13" t="s">
        <v>6804</v>
      </c>
      <c r="E165" s="13" t="s">
        <v>847</v>
      </c>
      <c r="F165" s="13" t="s">
        <v>2411</v>
      </c>
      <c r="G165" s="13" t="s">
        <v>5905</v>
      </c>
      <c r="H165" s="13" t="s">
        <v>5906</v>
      </c>
      <c r="I165" s="13" t="s">
        <v>5907</v>
      </c>
      <c r="J165" s="13" t="s">
        <v>38</v>
      </c>
      <c r="K165" s="13" t="s">
        <v>5908</v>
      </c>
      <c r="L165" s="13" t="s">
        <v>5909</v>
      </c>
      <c r="M165" s="13" t="s">
        <v>5910</v>
      </c>
      <c r="N165" s="13"/>
    </row>
    <row r="166" spans="1:14" ht="144.94999999999999" customHeight="1" x14ac:dyDescent="0.25">
      <c r="A166" s="13" t="s">
        <v>2510</v>
      </c>
      <c r="B166" s="13" t="s">
        <v>2511</v>
      </c>
      <c r="C166" s="13" t="s">
        <v>2512</v>
      </c>
      <c r="D166" s="13" t="s">
        <v>6804</v>
      </c>
      <c r="E166" s="13" t="s">
        <v>847</v>
      </c>
      <c r="F166" s="13" t="s">
        <v>2514</v>
      </c>
      <c r="G166" s="13" t="s">
        <v>5911</v>
      </c>
      <c r="H166" s="13" t="s">
        <v>5912</v>
      </c>
      <c r="I166" s="13" t="s">
        <v>5913</v>
      </c>
      <c r="J166" s="13" t="s">
        <v>38</v>
      </c>
      <c r="K166" s="13" t="s">
        <v>5914</v>
      </c>
      <c r="L166" s="13" t="s">
        <v>5915</v>
      </c>
      <c r="M166" s="13" t="s">
        <v>5916</v>
      </c>
      <c r="N166" s="13"/>
    </row>
    <row r="167" spans="1:14" ht="174" customHeight="1" x14ac:dyDescent="0.25">
      <c r="A167" s="13" t="s">
        <v>2515</v>
      </c>
      <c r="B167" s="13" t="s">
        <v>889</v>
      </c>
      <c r="C167" s="13" t="s">
        <v>806</v>
      </c>
      <c r="D167" s="13" t="s">
        <v>6804</v>
      </c>
      <c r="E167" s="13" t="s">
        <v>847</v>
      </c>
      <c r="F167" s="13" t="s">
        <v>2389</v>
      </c>
      <c r="G167" s="13" t="s">
        <v>5917</v>
      </c>
      <c r="H167" s="13" t="s">
        <v>5918</v>
      </c>
      <c r="I167" s="13" t="s">
        <v>5919</v>
      </c>
      <c r="J167" s="13" t="s">
        <v>38</v>
      </c>
      <c r="K167" s="13" t="s">
        <v>5920</v>
      </c>
      <c r="L167" s="13" t="s">
        <v>5921</v>
      </c>
      <c r="M167" s="13" t="s">
        <v>5922</v>
      </c>
      <c r="N167" s="13"/>
    </row>
    <row r="168" spans="1:14" ht="72.599999999999994" customHeight="1" x14ac:dyDescent="0.25">
      <c r="A168" s="13" t="s">
        <v>2527</v>
      </c>
      <c r="B168" s="13" t="s">
        <v>2528</v>
      </c>
      <c r="C168" s="13" t="s">
        <v>2529</v>
      </c>
      <c r="D168" s="13" t="s">
        <v>6804</v>
      </c>
      <c r="E168" s="13" t="s">
        <v>847</v>
      </c>
      <c r="F168" s="13" t="s">
        <v>2386</v>
      </c>
      <c r="G168" s="13" t="s">
        <v>5944</v>
      </c>
      <c r="H168" s="13" t="s">
        <v>5945</v>
      </c>
      <c r="I168" s="13" t="s">
        <v>5946</v>
      </c>
      <c r="J168" s="13" t="s">
        <v>38</v>
      </c>
      <c r="K168" s="13" t="s">
        <v>5947</v>
      </c>
      <c r="L168" s="13" t="s">
        <v>5948</v>
      </c>
      <c r="M168" s="13" t="s">
        <v>5949</v>
      </c>
      <c r="N168" s="13"/>
    </row>
    <row r="169" spans="1:14" ht="101.45" customHeight="1" x14ac:dyDescent="0.25">
      <c r="A169" s="13" t="s">
        <v>2531</v>
      </c>
      <c r="B169" s="13" t="s">
        <v>786</v>
      </c>
      <c r="C169" s="13" t="s">
        <v>1074</v>
      </c>
      <c r="D169" s="13" t="s">
        <v>6804</v>
      </c>
      <c r="E169" s="13" t="s">
        <v>847</v>
      </c>
      <c r="F169" s="13" t="s">
        <v>2389</v>
      </c>
      <c r="G169" s="13" t="s">
        <v>5950</v>
      </c>
      <c r="H169" s="13" t="s">
        <v>5951</v>
      </c>
      <c r="I169" s="13" t="s">
        <v>5952</v>
      </c>
      <c r="J169" s="13" t="s">
        <v>38</v>
      </c>
      <c r="K169" s="13" t="s">
        <v>5953</v>
      </c>
      <c r="L169" s="13" t="s">
        <v>5954</v>
      </c>
      <c r="M169" s="13" t="s">
        <v>5955</v>
      </c>
      <c r="N169" s="13"/>
    </row>
    <row r="170" spans="1:14" ht="57.95" customHeight="1" x14ac:dyDescent="0.25">
      <c r="A170" s="13" t="s">
        <v>2533</v>
      </c>
      <c r="B170" s="13" t="s">
        <v>2534</v>
      </c>
      <c r="C170" s="13" t="s">
        <v>2535</v>
      </c>
      <c r="D170" s="13" t="s">
        <v>6804</v>
      </c>
      <c r="E170" s="13" t="s">
        <v>847</v>
      </c>
      <c r="F170" s="13" t="s">
        <v>2422</v>
      </c>
      <c r="G170" s="13" t="s">
        <v>5956</v>
      </c>
      <c r="H170" s="13" t="s">
        <v>5957</v>
      </c>
      <c r="I170" s="13" t="s">
        <v>5958</v>
      </c>
      <c r="J170" s="13" t="s">
        <v>5959</v>
      </c>
      <c r="K170" s="13" t="s">
        <v>5960</v>
      </c>
      <c r="L170" s="13" t="s">
        <v>5961</v>
      </c>
      <c r="M170" s="13" t="s">
        <v>5962</v>
      </c>
      <c r="N170" s="13"/>
    </row>
    <row r="171" spans="1:14" ht="57.95" customHeight="1" x14ac:dyDescent="0.25">
      <c r="A171" s="13" t="s">
        <v>2540</v>
      </c>
      <c r="B171" s="13" t="s">
        <v>2415</v>
      </c>
      <c r="C171" s="13" t="s">
        <v>2416</v>
      </c>
      <c r="D171" s="13" t="s">
        <v>6804</v>
      </c>
      <c r="E171" s="13" t="s">
        <v>847</v>
      </c>
      <c r="F171" s="13" t="s">
        <v>2411</v>
      </c>
      <c r="G171" s="13" t="s">
        <v>5970</v>
      </c>
      <c r="H171" s="13" t="s">
        <v>5971</v>
      </c>
      <c r="I171" s="13" t="s">
        <v>5972</v>
      </c>
      <c r="J171" s="13" t="s">
        <v>5973</v>
      </c>
      <c r="K171" s="13" t="s">
        <v>5974</v>
      </c>
      <c r="L171" s="13" t="s">
        <v>5975</v>
      </c>
      <c r="M171" s="13" t="s">
        <v>5976</v>
      </c>
      <c r="N171" s="13"/>
    </row>
    <row r="172" spans="1:14" ht="116.1" customHeight="1" x14ac:dyDescent="0.25">
      <c r="A172" s="13" t="s">
        <v>2550</v>
      </c>
      <c r="B172" s="13" t="s">
        <v>2551</v>
      </c>
      <c r="C172" s="13" t="s">
        <v>1030</v>
      </c>
      <c r="D172" s="13" t="s">
        <v>6804</v>
      </c>
      <c r="E172" s="13" t="s">
        <v>847</v>
      </c>
      <c r="F172" s="13" t="s">
        <v>2553</v>
      </c>
      <c r="G172" s="13" t="s">
        <v>5991</v>
      </c>
      <c r="H172" s="13" t="s">
        <v>5992</v>
      </c>
      <c r="I172" s="13" t="s">
        <v>5993</v>
      </c>
      <c r="J172" s="13" t="s">
        <v>5994</v>
      </c>
      <c r="K172" s="13" t="s">
        <v>5995</v>
      </c>
      <c r="L172" s="13" t="s">
        <v>5996</v>
      </c>
      <c r="M172" s="13" t="s">
        <v>5997</v>
      </c>
      <c r="N172" s="13"/>
    </row>
    <row r="173" spans="1:14" ht="101.45" customHeight="1" x14ac:dyDescent="0.25">
      <c r="A173" s="13" t="s">
        <v>2558</v>
      </c>
      <c r="B173" s="13" t="s">
        <v>1506</v>
      </c>
      <c r="C173" s="13" t="s">
        <v>1507</v>
      </c>
      <c r="D173" s="13" t="s">
        <v>6804</v>
      </c>
      <c r="E173" s="13" t="s">
        <v>847</v>
      </c>
      <c r="F173" s="13" t="s">
        <v>2557</v>
      </c>
      <c r="G173" s="13" t="s">
        <v>6005</v>
      </c>
      <c r="H173" s="13" t="s">
        <v>6006</v>
      </c>
      <c r="I173" s="13" t="s">
        <v>6007</v>
      </c>
      <c r="J173" s="13" t="s">
        <v>38</v>
      </c>
      <c r="K173" s="13" t="s">
        <v>6008</v>
      </c>
      <c r="L173" s="13" t="s">
        <v>6009</v>
      </c>
      <c r="M173" s="13" t="s">
        <v>6010</v>
      </c>
      <c r="N173" s="13"/>
    </row>
    <row r="174" spans="1:14" ht="87" customHeight="1" x14ac:dyDescent="0.25">
      <c r="A174" s="13" t="s">
        <v>2561</v>
      </c>
      <c r="B174" s="13" t="s">
        <v>2562</v>
      </c>
      <c r="C174" s="13" t="s">
        <v>806</v>
      </c>
      <c r="D174" s="13" t="s">
        <v>6804</v>
      </c>
      <c r="E174" s="13" t="s">
        <v>847</v>
      </c>
      <c r="F174" s="13" t="s">
        <v>2563</v>
      </c>
      <c r="G174" s="13" t="s">
        <v>6018</v>
      </c>
      <c r="H174" s="13" t="s">
        <v>6019</v>
      </c>
      <c r="I174" s="13" t="s">
        <v>6020</v>
      </c>
      <c r="J174" s="13" t="s">
        <v>6021</v>
      </c>
      <c r="K174" s="13" t="s">
        <v>6022</v>
      </c>
      <c r="L174" s="13" t="s">
        <v>6023</v>
      </c>
      <c r="M174" s="13" t="s">
        <v>6024</v>
      </c>
      <c r="N174" s="13"/>
    </row>
    <row r="175" spans="1:14" ht="101.45" customHeight="1" x14ac:dyDescent="0.25">
      <c r="A175" s="13" t="s">
        <v>2587</v>
      </c>
      <c r="B175" s="13" t="s">
        <v>1839</v>
      </c>
      <c r="C175" s="13" t="s">
        <v>1840</v>
      </c>
      <c r="D175" s="13" t="s">
        <v>6804</v>
      </c>
      <c r="E175" s="13" t="s">
        <v>847</v>
      </c>
      <c r="F175" s="13" t="s">
        <v>2386</v>
      </c>
      <c r="G175" s="13" t="s">
        <v>6068</v>
      </c>
      <c r="H175" s="13" t="s">
        <v>6069</v>
      </c>
      <c r="I175" s="13" t="s">
        <v>6070</v>
      </c>
      <c r="J175" s="13" t="s">
        <v>241</v>
      </c>
      <c r="K175" s="13" t="s">
        <v>6071</v>
      </c>
      <c r="L175" s="13" t="s">
        <v>6072</v>
      </c>
      <c r="M175" s="13" t="s">
        <v>6073</v>
      </c>
      <c r="N175" s="13"/>
    </row>
    <row r="176" spans="1:14" ht="87" customHeight="1" x14ac:dyDescent="0.25">
      <c r="A176" s="13" t="s">
        <v>2589</v>
      </c>
      <c r="B176" s="13" t="s">
        <v>2590</v>
      </c>
      <c r="C176" s="13" t="s">
        <v>806</v>
      </c>
      <c r="D176" s="13" t="s">
        <v>6804</v>
      </c>
      <c r="E176" s="13" t="s">
        <v>847</v>
      </c>
      <c r="F176" s="13" t="s">
        <v>2498</v>
      </c>
      <c r="G176" s="13" t="s">
        <v>6074</v>
      </c>
      <c r="H176" s="13" t="s">
        <v>6075</v>
      </c>
      <c r="I176" s="13" t="s">
        <v>6076</v>
      </c>
      <c r="J176" s="13" t="s">
        <v>6077</v>
      </c>
      <c r="K176" s="13" t="s">
        <v>6078</v>
      </c>
      <c r="L176" s="13" t="s">
        <v>6079</v>
      </c>
      <c r="M176" s="13" t="s">
        <v>6080</v>
      </c>
      <c r="N176" s="13"/>
    </row>
    <row r="177" spans="1:14" ht="87" customHeight="1" x14ac:dyDescent="0.25">
      <c r="A177" s="13" t="s">
        <v>2596</v>
      </c>
      <c r="B177" s="13" t="s">
        <v>2597</v>
      </c>
      <c r="C177" s="13" t="s">
        <v>2598</v>
      </c>
      <c r="D177" s="13" t="s">
        <v>6804</v>
      </c>
      <c r="E177" s="13" t="s">
        <v>847</v>
      </c>
      <c r="F177" s="13" t="s">
        <v>2411</v>
      </c>
      <c r="G177" s="13" t="s">
        <v>6087</v>
      </c>
      <c r="H177" s="13" t="s">
        <v>6088</v>
      </c>
      <c r="I177" s="13" t="s">
        <v>6089</v>
      </c>
      <c r="J177" s="13" t="s">
        <v>6090</v>
      </c>
      <c r="K177" s="13" t="s">
        <v>6091</v>
      </c>
      <c r="L177" s="13" t="s">
        <v>6092</v>
      </c>
      <c r="M177" s="13" t="s">
        <v>6093</v>
      </c>
      <c r="N177" s="13"/>
    </row>
    <row r="178" spans="1:14" ht="130.5" customHeight="1" x14ac:dyDescent="0.25">
      <c r="A178" s="13" t="s">
        <v>2605</v>
      </c>
      <c r="B178" s="13" t="s">
        <v>2606</v>
      </c>
      <c r="C178" s="13" t="s">
        <v>806</v>
      </c>
      <c r="D178" s="13" t="s">
        <v>6804</v>
      </c>
      <c r="E178" s="13" t="s">
        <v>847</v>
      </c>
      <c r="F178" s="13" t="s">
        <v>2386</v>
      </c>
      <c r="G178" s="13" t="s">
        <v>6100</v>
      </c>
      <c r="H178" s="13" t="s">
        <v>6101</v>
      </c>
      <c r="I178" s="13" t="s">
        <v>6102</v>
      </c>
      <c r="J178" s="13" t="s">
        <v>6103</v>
      </c>
      <c r="K178" s="13" t="s">
        <v>6104</v>
      </c>
      <c r="L178" s="13" t="s">
        <v>6105</v>
      </c>
      <c r="M178" s="13" t="s">
        <v>6106</v>
      </c>
      <c r="N178" s="13" t="s">
        <v>133</v>
      </c>
    </row>
    <row r="179" spans="1:14" ht="130.5" customHeight="1" x14ac:dyDescent="0.25">
      <c r="A179" s="13" t="s">
        <v>2611</v>
      </c>
      <c r="B179" s="13" t="s">
        <v>2612</v>
      </c>
      <c r="C179" s="13" t="s">
        <v>2613</v>
      </c>
      <c r="D179" s="13" t="s">
        <v>6804</v>
      </c>
      <c r="E179" s="13" t="s">
        <v>847</v>
      </c>
      <c r="F179" s="13" t="s">
        <v>2615</v>
      </c>
      <c r="G179" s="13" t="s">
        <v>6112</v>
      </c>
      <c r="H179" s="13" t="s">
        <v>6113</v>
      </c>
      <c r="I179" s="13" t="s">
        <v>6114</v>
      </c>
      <c r="J179" s="13" t="s">
        <v>6115</v>
      </c>
      <c r="K179" s="13" t="s">
        <v>6116</v>
      </c>
      <c r="L179" s="13" t="s">
        <v>6117</v>
      </c>
      <c r="M179" s="13" t="s">
        <v>6118</v>
      </c>
      <c r="N179" s="13"/>
    </row>
    <row r="180" spans="1:14" ht="72.599999999999994" customHeight="1" x14ac:dyDescent="0.25">
      <c r="A180" s="13" t="s">
        <v>2616</v>
      </c>
      <c r="B180" s="13" t="s">
        <v>104</v>
      </c>
      <c r="C180" s="13" t="s">
        <v>105</v>
      </c>
      <c r="D180" s="13" t="s">
        <v>6804</v>
      </c>
      <c r="E180" s="13" t="s">
        <v>847</v>
      </c>
      <c r="F180" s="13" t="s">
        <v>2617</v>
      </c>
      <c r="G180" s="13" t="s">
        <v>6119</v>
      </c>
      <c r="H180" s="13" t="s">
        <v>6120</v>
      </c>
      <c r="I180" s="13" t="s">
        <v>6121</v>
      </c>
      <c r="J180" s="13" t="s">
        <v>241</v>
      </c>
      <c r="K180" s="13" t="s">
        <v>6122</v>
      </c>
      <c r="L180" s="13" t="s">
        <v>6123</v>
      </c>
      <c r="M180" s="13" t="s">
        <v>6124</v>
      </c>
      <c r="N180" s="13"/>
    </row>
    <row r="181" spans="1:14" ht="57.95" customHeight="1" x14ac:dyDescent="0.25">
      <c r="A181" s="13" t="s">
        <v>2618</v>
      </c>
      <c r="B181" s="13" t="s">
        <v>2619</v>
      </c>
      <c r="C181" s="13" t="s">
        <v>2620</v>
      </c>
      <c r="D181" s="13" t="s">
        <v>6804</v>
      </c>
      <c r="E181" s="13" t="s">
        <v>847</v>
      </c>
      <c r="F181" s="13" t="s">
        <v>2622</v>
      </c>
      <c r="G181" s="13" t="s">
        <v>6125</v>
      </c>
      <c r="H181" s="13" t="s">
        <v>6126</v>
      </c>
      <c r="I181" s="13" t="s">
        <v>6127</v>
      </c>
      <c r="J181" s="13" t="s">
        <v>241</v>
      </c>
      <c r="K181" s="13" t="s">
        <v>6128</v>
      </c>
      <c r="L181" s="13" t="s">
        <v>6129</v>
      </c>
      <c r="M181" s="13" t="s">
        <v>6130</v>
      </c>
      <c r="N181" s="13"/>
    </row>
    <row r="182" spans="1:14" ht="101.45" customHeight="1" x14ac:dyDescent="0.25">
      <c r="A182" s="13" t="s">
        <v>2623</v>
      </c>
      <c r="B182" s="13" t="s">
        <v>2624</v>
      </c>
      <c r="C182" s="13" t="s">
        <v>64</v>
      </c>
      <c r="D182" s="13" t="s">
        <v>6804</v>
      </c>
      <c r="E182" s="13" t="s">
        <v>847</v>
      </c>
      <c r="F182" s="13" t="s">
        <v>2625</v>
      </c>
      <c r="G182" s="13" t="s">
        <v>6131</v>
      </c>
      <c r="H182" s="13" t="s">
        <v>6132</v>
      </c>
      <c r="I182" s="13" t="s">
        <v>6133</v>
      </c>
      <c r="J182" s="13" t="s">
        <v>241</v>
      </c>
      <c r="K182" s="13" t="s">
        <v>6134</v>
      </c>
      <c r="L182" s="13" t="s">
        <v>6135</v>
      </c>
      <c r="M182" s="13" t="s">
        <v>6136</v>
      </c>
      <c r="N182" s="13"/>
    </row>
    <row r="183" spans="1:14" ht="57.95" customHeight="1" x14ac:dyDescent="0.25">
      <c r="A183" s="13" t="s">
        <v>2630</v>
      </c>
      <c r="B183" s="13" t="s">
        <v>2631</v>
      </c>
      <c r="C183" s="13" t="s">
        <v>2632</v>
      </c>
      <c r="D183" s="13" t="s">
        <v>6804</v>
      </c>
      <c r="E183" s="13" t="s">
        <v>847</v>
      </c>
      <c r="F183" s="13" t="s">
        <v>2411</v>
      </c>
      <c r="G183" s="13" t="s">
        <v>6143</v>
      </c>
      <c r="H183" s="13" t="s">
        <v>6144</v>
      </c>
      <c r="I183" s="13" t="s">
        <v>6145</v>
      </c>
      <c r="J183" s="13" t="s">
        <v>241</v>
      </c>
      <c r="K183" s="13" t="s">
        <v>6146</v>
      </c>
      <c r="L183" s="13" t="s">
        <v>6147</v>
      </c>
      <c r="M183" s="13" t="s">
        <v>6148</v>
      </c>
      <c r="N183" s="13"/>
    </row>
    <row r="184" spans="1:14" ht="101.45" customHeight="1" x14ac:dyDescent="0.25">
      <c r="A184" s="13" t="s">
        <v>2634</v>
      </c>
      <c r="B184" s="13" t="s">
        <v>2635</v>
      </c>
      <c r="C184" s="13" t="s">
        <v>2636</v>
      </c>
      <c r="D184" s="13" t="s">
        <v>6804</v>
      </c>
      <c r="E184" s="13" t="s">
        <v>847</v>
      </c>
      <c r="F184" s="13" t="s">
        <v>2638</v>
      </c>
      <c r="G184" s="13" t="s">
        <v>6149</v>
      </c>
      <c r="H184" s="13" t="s">
        <v>6150</v>
      </c>
      <c r="I184" s="13" t="s">
        <v>6151</v>
      </c>
      <c r="J184" s="13" t="s">
        <v>241</v>
      </c>
      <c r="K184" s="13" t="s">
        <v>6152</v>
      </c>
      <c r="L184" s="13" t="s">
        <v>6153</v>
      </c>
      <c r="M184" s="13" t="s">
        <v>6154</v>
      </c>
      <c r="N184" s="13"/>
    </row>
    <row r="185" spans="1:14" ht="57.95" customHeight="1" x14ac:dyDescent="0.25">
      <c r="A185" s="13" t="s">
        <v>2643</v>
      </c>
      <c r="B185" s="13" t="s">
        <v>2644</v>
      </c>
      <c r="C185" s="13" t="s">
        <v>2645</v>
      </c>
      <c r="D185" s="13" t="s">
        <v>6804</v>
      </c>
      <c r="E185" s="13" t="s">
        <v>847</v>
      </c>
      <c r="F185" s="13" t="s">
        <v>2647</v>
      </c>
      <c r="G185" s="13" t="s">
        <v>6161</v>
      </c>
      <c r="H185" s="13" t="s">
        <v>6162</v>
      </c>
      <c r="I185" s="13" t="s">
        <v>6163</v>
      </c>
      <c r="J185" s="13" t="s">
        <v>241</v>
      </c>
      <c r="K185" s="13" t="s">
        <v>6164</v>
      </c>
      <c r="L185" s="13" t="s">
        <v>6165</v>
      </c>
      <c r="M185" s="13" t="s">
        <v>6166</v>
      </c>
      <c r="N185" s="13"/>
    </row>
    <row r="186" spans="1:14" ht="217.5" customHeight="1" x14ac:dyDescent="0.25">
      <c r="A186" s="13" t="s">
        <v>2651</v>
      </c>
      <c r="B186" s="13" t="s">
        <v>2652</v>
      </c>
      <c r="C186" s="13" t="s">
        <v>2653</v>
      </c>
      <c r="D186" s="13" t="s">
        <v>6804</v>
      </c>
      <c r="E186" s="13" t="s">
        <v>847</v>
      </c>
      <c r="F186" s="13" t="s">
        <v>2654</v>
      </c>
      <c r="G186" s="13" t="s">
        <v>6173</v>
      </c>
      <c r="H186" s="13" t="s">
        <v>6174</v>
      </c>
      <c r="I186" s="13" t="s">
        <v>6175</v>
      </c>
      <c r="J186" s="13" t="s">
        <v>241</v>
      </c>
      <c r="K186" s="13" t="s">
        <v>6176</v>
      </c>
      <c r="L186" s="13" t="s">
        <v>6177</v>
      </c>
      <c r="M186" s="13" t="s">
        <v>6178</v>
      </c>
      <c r="N186" s="13"/>
    </row>
    <row r="187" spans="1:14" ht="87" customHeight="1" x14ac:dyDescent="0.25">
      <c r="A187" s="13" t="s">
        <v>2674</v>
      </c>
      <c r="B187" s="13" t="s">
        <v>2675</v>
      </c>
      <c r="C187" s="13" t="s">
        <v>2676</v>
      </c>
      <c r="D187" s="13" t="s">
        <v>6804</v>
      </c>
      <c r="E187" s="13" t="s">
        <v>847</v>
      </c>
      <c r="F187" s="13" t="s">
        <v>2389</v>
      </c>
      <c r="G187" s="13" t="s">
        <v>6210</v>
      </c>
      <c r="H187" s="13" t="s">
        <v>6211</v>
      </c>
      <c r="I187" s="13" t="s">
        <v>6212</v>
      </c>
      <c r="J187" s="13" t="s">
        <v>6213</v>
      </c>
      <c r="K187" s="13" t="s">
        <v>6214</v>
      </c>
      <c r="L187" s="13" t="s">
        <v>6215</v>
      </c>
      <c r="M187" s="13" t="s">
        <v>6216</v>
      </c>
      <c r="N187" s="13"/>
    </row>
    <row r="188" spans="1:14" ht="87" customHeight="1" x14ac:dyDescent="0.25">
      <c r="A188" s="13" t="s">
        <v>2674</v>
      </c>
      <c r="B188" s="13" t="s">
        <v>2675</v>
      </c>
      <c r="C188" s="13" t="s">
        <v>2676</v>
      </c>
      <c r="D188" s="13" t="s">
        <v>6804</v>
      </c>
      <c r="E188" s="13" t="s">
        <v>847</v>
      </c>
      <c r="F188" s="13" t="s">
        <v>2389</v>
      </c>
      <c r="G188" s="13" t="s">
        <v>6210</v>
      </c>
      <c r="H188" s="13" t="s">
        <v>6211</v>
      </c>
      <c r="I188" s="13" t="s">
        <v>6212</v>
      </c>
      <c r="J188" s="13" t="s">
        <v>6213</v>
      </c>
      <c r="K188" s="13" t="s">
        <v>6214</v>
      </c>
      <c r="L188" s="13" t="s">
        <v>6215</v>
      </c>
      <c r="M188" s="13" t="s">
        <v>6216</v>
      </c>
      <c r="N188" s="13"/>
    </row>
    <row r="189" spans="1:14" ht="130.5" customHeight="1" x14ac:dyDescent="0.25">
      <c r="A189" s="13" t="s">
        <v>2686</v>
      </c>
      <c r="B189" s="13" t="s">
        <v>2687</v>
      </c>
      <c r="C189" s="13" t="s">
        <v>2688</v>
      </c>
      <c r="D189" s="13" t="s">
        <v>6804</v>
      </c>
      <c r="E189" s="13" t="s">
        <v>847</v>
      </c>
      <c r="F189" s="13" t="s">
        <v>2451</v>
      </c>
      <c r="G189" s="13" t="s">
        <v>6236</v>
      </c>
      <c r="H189" s="13" t="s">
        <v>6237</v>
      </c>
      <c r="I189" s="13" t="s">
        <v>6238</v>
      </c>
      <c r="J189" s="13" t="s">
        <v>241</v>
      </c>
      <c r="K189" s="13" t="s">
        <v>6239</v>
      </c>
      <c r="L189" s="13" t="s">
        <v>6240</v>
      </c>
      <c r="M189" s="13" t="s">
        <v>6241</v>
      </c>
      <c r="N189" s="13" t="s">
        <v>494</v>
      </c>
    </row>
    <row r="190" spans="1:14" ht="72.599999999999994" customHeight="1" x14ac:dyDescent="0.25">
      <c r="A190" s="13" t="s">
        <v>2703</v>
      </c>
      <c r="B190" s="13" t="s">
        <v>944</v>
      </c>
      <c r="C190" s="13" t="s">
        <v>806</v>
      </c>
      <c r="D190" s="13" t="s">
        <v>6804</v>
      </c>
      <c r="E190" s="13" t="s">
        <v>847</v>
      </c>
      <c r="F190" s="13" t="s">
        <v>2411</v>
      </c>
      <c r="G190" s="13" t="s">
        <v>6260</v>
      </c>
      <c r="H190" s="13" t="s">
        <v>6261</v>
      </c>
      <c r="I190" s="13" t="s">
        <v>6262</v>
      </c>
      <c r="J190" s="13" t="s">
        <v>241</v>
      </c>
      <c r="K190" s="13" t="s">
        <v>6263</v>
      </c>
      <c r="L190" s="13" t="s">
        <v>6264</v>
      </c>
      <c r="M190" s="13" t="s">
        <v>6235</v>
      </c>
      <c r="N190" s="13"/>
    </row>
    <row r="191" spans="1:14" ht="87" customHeight="1" x14ac:dyDescent="0.25">
      <c r="A191" s="13" t="s">
        <v>2705</v>
      </c>
      <c r="B191" s="13" t="s">
        <v>1382</v>
      </c>
      <c r="C191" s="13" t="s">
        <v>806</v>
      </c>
      <c r="D191" s="13" t="s">
        <v>6804</v>
      </c>
      <c r="E191" s="13" t="s">
        <v>847</v>
      </c>
      <c r="F191" s="13" t="s">
        <v>2707</v>
      </c>
      <c r="G191" s="13" t="s">
        <v>6265</v>
      </c>
      <c r="H191" s="13" t="s">
        <v>6266</v>
      </c>
      <c r="I191" s="13" t="s">
        <v>6267</v>
      </c>
      <c r="J191" s="13" t="s">
        <v>241</v>
      </c>
      <c r="K191" s="13" t="s">
        <v>6268</v>
      </c>
      <c r="L191" s="13" t="s">
        <v>6269</v>
      </c>
      <c r="M191" s="13" t="s">
        <v>6270</v>
      </c>
      <c r="N191" s="13"/>
    </row>
    <row r="192" spans="1:14" ht="203.1" customHeight="1" x14ac:dyDescent="0.25">
      <c r="A192" s="13" t="s">
        <v>2718</v>
      </c>
      <c r="B192" s="13" t="s">
        <v>1095</v>
      </c>
      <c r="C192" s="13" t="s">
        <v>1096</v>
      </c>
      <c r="D192" s="13" t="s">
        <v>6804</v>
      </c>
      <c r="E192" s="13" t="s">
        <v>847</v>
      </c>
      <c r="F192" s="13" t="s">
        <v>2451</v>
      </c>
      <c r="G192" s="13" t="s">
        <v>6295</v>
      </c>
      <c r="H192" s="13" t="s">
        <v>6296</v>
      </c>
      <c r="I192" s="13" t="s">
        <v>6297</v>
      </c>
      <c r="J192" s="13" t="s">
        <v>241</v>
      </c>
      <c r="K192" s="13" t="s">
        <v>6298</v>
      </c>
      <c r="L192" s="13" t="s">
        <v>6299</v>
      </c>
      <c r="M192" s="13" t="s">
        <v>6300</v>
      </c>
      <c r="N192" s="13"/>
    </row>
    <row r="193" spans="1:14" ht="72.599999999999994" customHeight="1" x14ac:dyDescent="0.25">
      <c r="A193" s="13" t="s">
        <v>2741</v>
      </c>
      <c r="B193" s="13" t="s">
        <v>786</v>
      </c>
      <c r="C193" s="13" t="s">
        <v>1074</v>
      </c>
      <c r="D193" s="13" t="s">
        <v>6804</v>
      </c>
      <c r="E193" s="13" t="s">
        <v>847</v>
      </c>
      <c r="F193" s="13" t="s">
        <v>2386</v>
      </c>
      <c r="G193" s="13" t="s">
        <v>6331</v>
      </c>
      <c r="H193" s="13" t="s">
        <v>6332</v>
      </c>
      <c r="I193" s="13" t="s">
        <v>6333</v>
      </c>
      <c r="J193" s="13" t="s">
        <v>6334</v>
      </c>
      <c r="K193" s="13" t="s">
        <v>6335</v>
      </c>
      <c r="L193" s="13" t="s">
        <v>6336</v>
      </c>
      <c r="M193" s="13" t="s">
        <v>6337</v>
      </c>
      <c r="N193" s="13"/>
    </row>
    <row r="194" spans="1:14" ht="72.599999999999994" customHeight="1" x14ac:dyDescent="0.25">
      <c r="A194" s="13" t="s">
        <v>2772</v>
      </c>
      <c r="B194" s="13" t="s">
        <v>2773</v>
      </c>
      <c r="C194" s="13" t="s">
        <v>2774</v>
      </c>
      <c r="D194" s="13" t="s">
        <v>6804</v>
      </c>
      <c r="E194" s="13" t="s">
        <v>847</v>
      </c>
      <c r="F194" s="13" t="s">
        <v>2776</v>
      </c>
      <c r="G194" s="13" t="s">
        <v>6394</v>
      </c>
      <c r="H194" s="13" t="s">
        <v>6395</v>
      </c>
      <c r="I194" s="13" t="s">
        <v>6396</v>
      </c>
      <c r="J194" s="13" t="s">
        <v>6397</v>
      </c>
      <c r="K194" s="13" t="s">
        <v>6398</v>
      </c>
      <c r="L194" s="13" t="s">
        <v>6399</v>
      </c>
      <c r="M194" s="13" t="s">
        <v>6400</v>
      </c>
      <c r="N194" s="13"/>
    </row>
    <row r="195" spans="1:14" ht="72.599999999999994" customHeight="1" x14ac:dyDescent="0.25">
      <c r="A195" s="13" t="s">
        <v>2782</v>
      </c>
      <c r="B195" s="13" t="s">
        <v>2783</v>
      </c>
      <c r="C195" s="13" t="s">
        <v>2620</v>
      </c>
      <c r="D195" s="13" t="s">
        <v>6804</v>
      </c>
      <c r="E195" s="13" t="s">
        <v>847</v>
      </c>
      <c r="F195" s="13" t="s">
        <v>2785</v>
      </c>
      <c r="G195" s="13" t="s">
        <v>6413</v>
      </c>
      <c r="H195" s="13" t="s">
        <v>6414</v>
      </c>
      <c r="I195" s="13" t="s">
        <v>6415</v>
      </c>
      <c r="J195" s="13" t="s">
        <v>241</v>
      </c>
      <c r="K195" s="13" t="s">
        <v>6416</v>
      </c>
      <c r="L195" s="13" t="s">
        <v>6417</v>
      </c>
      <c r="M195" s="13" t="s">
        <v>6418</v>
      </c>
      <c r="N195" s="13"/>
    </row>
    <row r="196" spans="1:14" ht="57.95" customHeight="1" x14ac:dyDescent="0.25">
      <c r="A196" s="13" t="s">
        <v>2786</v>
      </c>
      <c r="B196" s="13" t="s">
        <v>1166</v>
      </c>
      <c r="C196" s="13" t="s">
        <v>1167</v>
      </c>
      <c r="D196" s="13" t="s">
        <v>6804</v>
      </c>
      <c r="E196" s="13" t="s">
        <v>847</v>
      </c>
      <c r="F196" s="13" t="s">
        <v>2474</v>
      </c>
      <c r="G196" s="13" t="s">
        <v>6419</v>
      </c>
      <c r="H196" s="13" t="s">
        <v>6420</v>
      </c>
      <c r="I196" s="13" t="s">
        <v>6421</v>
      </c>
      <c r="J196" s="13" t="s">
        <v>6422</v>
      </c>
      <c r="K196" s="13" t="s">
        <v>6423</v>
      </c>
      <c r="L196" s="13" t="s">
        <v>6424</v>
      </c>
      <c r="M196" s="13" t="s">
        <v>6425</v>
      </c>
      <c r="N196" s="13"/>
    </row>
    <row r="197" spans="1:14" ht="130.5" customHeight="1" x14ac:dyDescent="0.25">
      <c r="A197" s="13" t="s">
        <v>2788</v>
      </c>
      <c r="B197" s="13" t="s">
        <v>2070</v>
      </c>
      <c r="C197" s="13" t="s">
        <v>806</v>
      </c>
      <c r="D197" s="13" t="s">
        <v>6804</v>
      </c>
      <c r="E197" s="13" t="s">
        <v>847</v>
      </c>
      <c r="F197" s="13" t="s">
        <v>2451</v>
      </c>
      <c r="G197" s="13" t="s">
        <v>6426</v>
      </c>
      <c r="H197" s="13" t="s">
        <v>6427</v>
      </c>
      <c r="I197" s="13" t="s">
        <v>6428</v>
      </c>
      <c r="J197" s="13" t="s">
        <v>6429</v>
      </c>
      <c r="K197" s="13" t="s">
        <v>6430</v>
      </c>
      <c r="L197" s="13" t="s">
        <v>6431</v>
      </c>
      <c r="M197" s="13" t="s">
        <v>6432</v>
      </c>
      <c r="N197" s="13"/>
    </row>
    <row r="198" spans="1:14" ht="87" customHeight="1" x14ac:dyDescent="0.25">
      <c r="A198" s="13" t="s">
        <v>2809</v>
      </c>
      <c r="B198" s="13" t="s">
        <v>734</v>
      </c>
      <c r="C198" s="13" t="s">
        <v>735</v>
      </c>
      <c r="D198" s="13" t="s">
        <v>6804</v>
      </c>
      <c r="E198" s="13" t="s">
        <v>847</v>
      </c>
      <c r="F198" s="13" t="s">
        <v>2389</v>
      </c>
      <c r="G198" s="13" t="s">
        <v>6478</v>
      </c>
      <c r="H198" s="13" t="s">
        <v>6479</v>
      </c>
      <c r="I198" s="13" t="s">
        <v>6480</v>
      </c>
      <c r="J198" s="13" t="s">
        <v>6481</v>
      </c>
      <c r="K198" s="13" t="s">
        <v>6482</v>
      </c>
      <c r="L198" s="13" t="s">
        <v>6483</v>
      </c>
      <c r="M198" s="13" t="s">
        <v>6484</v>
      </c>
      <c r="N198" s="13"/>
    </row>
    <row r="199" spans="1:14" ht="116.1" customHeight="1" x14ac:dyDescent="0.25">
      <c r="A199" s="13" t="s">
        <v>2819</v>
      </c>
      <c r="B199" s="13" t="s">
        <v>1002</v>
      </c>
      <c r="C199" s="13" t="s">
        <v>1003</v>
      </c>
      <c r="D199" s="13" t="s">
        <v>6804</v>
      </c>
      <c r="E199" s="13" t="s">
        <v>847</v>
      </c>
      <c r="F199" s="13" t="s">
        <v>2389</v>
      </c>
      <c r="G199" s="13" t="s">
        <v>6499</v>
      </c>
      <c r="H199" s="13" t="s">
        <v>6500</v>
      </c>
      <c r="I199" s="13" t="s">
        <v>6501</v>
      </c>
      <c r="J199" s="13" t="s">
        <v>6502</v>
      </c>
      <c r="K199" s="13" t="s">
        <v>6503</v>
      </c>
      <c r="L199" s="13" t="s">
        <v>6504</v>
      </c>
      <c r="M199" s="13" t="s">
        <v>6505</v>
      </c>
      <c r="N199" s="13"/>
    </row>
    <row r="200" spans="1:14" ht="87" customHeight="1" x14ac:dyDescent="0.25">
      <c r="A200" s="13" t="s">
        <v>2821</v>
      </c>
      <c r="B200" s="13" t="s">
        <v>2822</v>
      </c>
      <c r="C200" s="13" t="s">
        <v>806</v>
      </c>
      <c r="D200" s="13" t="s">
        <v>6804</v>
      </c>
      <c r="E200" s="13" t="s">
        <v>847</v>
      </c>
      <c r="F200" s="13" t="s">
        <v>2386</v>
      </c>
      <c r="G200" s="13" t="s">
        <v>6506</v>
      </c>
      <c r="H200" s="13" t="s">
        <v>6507</v>
      </c>
      <c r="I200" s="13" t="s">
        <v>6508</v>
      </c>
      <c r="J200" s="13" t="s">
        <v>241</v>
      </c>
      <c r="K200" s="13" t="s">
        <v>6509</v>
      </c>
      <c r="L200" s="13" t="s">
        <v>6510</v>
      </c>
      <c r="M200" s="13" t="s">
        <v>6511</v>
      </c>
      <c r="N200" s="13"/>
    </row>
    <row r="201" spans="1:14" ht="101.45" customHeight="1" x14ac:dyDescent="0.25">
      <c r="A201" s="13" t="s">
        <v>2827</v>
      </c>
      <c r="B201" s="13" t="s">
        <v>1484</v>
      </c>
      <c r="C201" s="13" t="s">
        <v>1030</v>
      </c>
      <c r="D201" s="13" t="s">
        <v>6804</v>
      </c>
      <c r="E201" s="13" t="s">
        <v>847</v>
      </c>
      <c r="F201" s="13" t="s">
        <v>2769</v>
      </c>
      <c r="G201" s="13" t="s">
        <v>6519</v>
      </c>
      <c r="H201" s="13" t="s">
        <v>6520</v>
      </c>
      <c r="I201" s="13" t="s">
        <v>6521</v>
      </c>
      <c r="J201" s="13" t="s">
        <v>6522</v>
      </c>
      <c r="K201" s="13" t="s">
        <v>6523</v>
      </c>
      <c r="L201" s="13" t="s">
        <v>6524</v>
      </c>
      <c r="M201" s="13" t="s">
        <v>6525</v>
      </c>
      <c r="N201" s="13"/>
    </row>
    <row r="202" spans="1:14" ht="101.45" customHeight="1" x14ac:dyDescent="0.25">
      <c r="A202" s="13" t="s">
        <v>2832</v>
      </c>
      <c r="B202" s="13" t="s">
        <v>2833</v>
      </c>
      <c r="C202" s="13" t="s">
        <v>2834</v>
      </c>
      <c r="D202" s="13" t="s">
        <v>6804</v>
      </c>
      <c r="E202" s="13" t="s">
        <v>847</v>
      </c>
      <c r="F202" s="13" t="s">
        <v>2446</v>
      </c>
      <c r="G202" s="13" t="s">
        <v>6539</v>
      </c>
      <c r="H202" s="13" t="s">
        <v>6540</v>
      </c>
      <c r="I202" s="13" t="s">
        <v>6541</v>
      </c>
      <c r="J202" s="13" t="s">
        <v>241</v>
      </c>
      <c r="K202" s="13" t="s">
        <v>6542</v>
      </c>
      <c r="L202" s="13" t="s">
        <v>6543</v>
      </c>
      <c r="M202" s="13" t="s">
        <v>6544</v>
      </c>
      <c r="N202" s="13"/>
    </row>
    <row r="203" spans="1:14" ht="72.599999999999994" customHeight="1" x14ac:dyDescent="0.25">
      <c r="A203" s="13" t="s">
        <v>2836</v>
      </c>
      <c r="B203" s="13" t="s">
        <v>2837</v>
      </c>
      <c r="C203" s="13" t="s">
        <v>2838</v>
      </c>
      <c r="D203" s="13" t="s">
        <v>6804</v>
      </c>
      <c r="E203" s="13" t="s">
        <v>847</v>
      </c>
      <c r="F203" s="13" t="s">
        <v>2840</v>
      </c>
      <c r="G203" s="13" t="s">
        <v>6545</v>
      </c>
      <c r="H203" s="13" t="s">
        <v>6546</v>
      </c>
      <c r="I203" s="13" t="s">
        <v>6547</v>
      </c>
      <c r="J203" s="13" t="s">
        <v>6548</v>
      </c>
      <c r="K203" s="13" t="s">
        <v>6549</v>
      </c>
      <c r="L203" s="13" t="s">
        <v>6550</v>
      </c>
      <c r="M203" s="13" t="s">
        <v>6551</v>
      </c>
      <c r="N203" s="13"/>
    </row>
    <row r="204" spans="1:14" ht="72.599999999999994" customHeight="1" x14ac:dyDescent="0.25">
      <c r="A204" s="13" t="s">
        <v>2859</v>
      </c>
      <c r="B204" s="13" t="s">
        <v>2860</v>
      </c>
      <c r="C204" s="13" t="s">
        <v>2861</v>
      </c>
      <c r="D204" s="13" t="s">
        <v>6804</v>
      </c>
      <c r="E204" s="13" t="s">
        <v>847</v>
      </c>
      <c r="F204" s="13" t="s">
        <v>2769</v>
      </c>
      <c r="G204" s="13" t="s">
        <v>6595</v>
      </c>
      <c r="H204" s="13" t="s">
        <v>6596</v>
      </c>
      <c r="I204" s="13" t="s">
        <v>6597</v>
      </c>
      <c r="J204" s="13" t="s">
        <v>6598</v>
      </c>
      <c r="K204" s="13" t="s">
        <v>6599</v>
      </c>
      <c r="L204" s="13" t="s">
        <v>6600</v>
      </c>
      <c r="M204" s="13" t="s">
        <v>6601</v>
      </c>
      <c r="N204" s="13"/>
    </row>
    <row r="205" spans="1:14" ht="72.599999999999994" customHeight="1" x14ac:dyDescent="0.25">
      <c r="A205" s="13" t="s">
        <v>2863</v>
      </c>
      <c r="B205" s="13" t="s">
        <v>2864</v>
      </c>
      <c r="C205" s="13" t="s">
        <v>2865</v>
      </c>
      <c r="D205" s="13" t="s">
        <v>6804</v>
      </c>
      <c r="E205" s="13" t="s">
        <v>847</v>
      </c>
      <c r="F205" s="13" t="s">
        <v>2411</v>
      </c>
      <c r="G205" s="13" t="s">
        <v>6602</v>
      </c>
      <c r="H205" s="13" t="s">
        <v>6603</v>
      </c>
      <c r="I205" s="13" t="s">
        <v>6604</v>
      </c>
      <c r="J205" s="13" t="s">
        <v>6605</v>
      </c>
      <c r="K205" s="13" t="s">
        <v>241</v>
      </c>
      <c r="L205" s="13" t="s">
        <v>6606</v>
      </c>
      <c r="M205" s="13" t="s">
        <v>6607</v>
      </c>
      <c r="N205" s="13"/>
    </row>
    <row r="206" spans="1:14" ht="72.599999999999994" customHeight="1" x14ac:dyDescent="0.25">
      <c r="A206" s="13" t="s">
        <v>2872</v>
      </c>
      <c r="B206" s="13" t="s">
        <v>2419</v>
      </c>
      <c r="C206" s="13" t="s">
        <v>2873</v>
      </c>
      <c r="D206" s="13" t="s">
        <v>6804</v>
      </c>
      <c r="E206" s="13" t="s">
        <v>847</v>
      </c>
      <c r="F206" s="13" t="s">
        <v>2875</v>
      </c>
      <c r="G206" s="13" t="s">
        <v>6618</v>
      </c>
      <c r="H206" s="13" t="s">
        <v>6619</v>
      </c>
      <c r="I206" s="13" t="s">
        <v>6620</v>
      </c>
      <c r="J206" s="13" t="s">
        <v>6621</v>
      </c>
      <c r="K206" s="13" t="s">
        <v>6622</v>
      </c>
      <c r="L206" s="13" t="s">
        <v>6623</v>
      </c>
      <c r="M206" s="13" t="s">
        <v>6624</v>
      </c>
      <c r="N206" s="13"/>
    </row>
    <row r="207" spans="1:14" ht="101.45" customHeight="1" x14ac:dyDescent="0.25">
      <c r="A207" s="13" t="s">
        <v>2876</v>
      </c>
      <c r="B207" s="13" t="s">
        <v>2619</v>
      </c>
      <c r="C207" s="13" t="s">
        <v>2620</v>
      </c>
      <c r="D207" s="13" t="s">
        <v>6804</v>
      </c>
      <c r="E207" s="13" t="s">
        <v>847</v>
      </c>
      <c r="F207" s="13" t="s">
        <v>2386</v>
      </c>
      <c r="G207" s="13" t="s">
        <v>6625</v>
      </c>
      <c r="H207" s="13" t="s">
        <v>6626</v>
      </c>
      <c r="I207" s="13" t="s">
        <v>6627</v>
      </c>
      <c r="J207" s="13" t="s">
        <v>6628</v>
      </c>
      <c r="K207" s="13" t="s">
        <v>6629</v>
      </c>
      <c r="L207" s="13" t="s">
        <v>6630</v>
      </c>
      <c r="M207" s="13" t="s">
        <v>6631</v>
      </c>
      <c r="N207" s="13"/>
    </row>
    <row r="208" spans="1:14" ht="57.95" customHeight="1" x14ac:dyDescent="0.25">
      <c r="A208" s="13" t="s">
        <v>2878</v>
      </c>
      <c r="B208" s="13" t="s">
        <v>2879</v>
      </c>
      <c r="C208" s="13" t="s">
        <v>2880</v>
      </c>
      <c r="D208" s="13" t="s">
        <v>6804</v>
      </c>
      <c r="E208" s="13" t="s">
        <v>847</v>
      </c>
      <c r="F208" s="13" t="s">
        <v>2617</v>
      </c>
      <c r="G208" s="13" t="s">
        <v>6632</v>
      </c>
      <c r="H208" s="13" t="s">
        <v>6633</v>
      </c>
      <c r="I208" s="13" t="s">
        <v>6634</v>
      </c>
      <c r="J208" s="13" t="s">
        <v>6635</v>
      </c>
      <c r="K208" s="13" t="s">
        <v>6636</v>
      </c>
      <c r="L208" s="13" t="s">
        <v>6637</v>
      </c>
      <c r="M208" s="13" t="s">
        <v>6638</v>
      </c>
      <c r="N208" s="13"/>
    </row>
    <row r="209" spans="1:14" ht="57.95" customHeight="1" x14ac:dyDescent="0.25">
      <c r="A209" s="13" t="s">
        <v>2895</v>
      </c>
      <c r="B209" s="13" t="s">
        <v>1071</v>
      </c>
      <c r="C209" s="13" t="s">
        <v>806</v>
      </c>
      <c r="D209" s="13" t="s">
        <v>6804</v>
      </c>
      <c r="E209" s="13" t="s">
        <v>847</v>
      </c>
      <c r="F209" s="13" t="s">
        <v>2897</v>
      </c>
      <c r="G209" s="13" t="s">
        <v>6663</v>
      </c>
      <c r="H209" s="13" t="s">
        <v>6664</v>
      </c>
      <c r="I209" s="13" t="s">
        <v>6665</v>
      </c>
      <c r="J209" s="13" t="s">
        <v>6666</v>
      </c>
      <c r="K209" s="13" t="s">
        <v>6667</v>
      </c>
      <c r="L209" s="13" t="s">
        <v>6668</v>
      </c>
      <c r="M209" s="13" t="s">
        <v>6669</v>
      </c>
      <c r="N209" s="13"/>
    </row>
    <row r="210" spans="1:14" ht="72.599999999999994" customHeight="1" x14ac:dyDescent="0.25">
      <c r="A210" s="13" t="s">
        <v>2898</v>
      </c>
      <c r="B210" s="13" t="s">
        <v>1058</v>
      </c>
      <c r="C210" s="13" t="s">
        <v>2461</v>
      </c>
      <c r="D210" s="13" t="s">
        <v>6804</v>
      </c>
      <c r="E210" s="13" t="s">
        <v>847</v>
      </c>
      <c r="F210" s="13" t="s">
        <v>2673</v>
      </c>
      <c r="G210" s="13" t="s">
        <v>6670</v>
      </c>
      <c r="H210" s="13" t="s">
        <v>6671</v>
      </c>
      <c r="I210" s="13" t="s">
        <v>6672</v>
      </c>
      <c r="J210" s="13" t="s">
        <v>241</v>
      </c>
      <c r="K210" s="13" t="s">
        <v>6673</v>
      </c>
      <c r="L210" s="13" t="s">
        <v>6674</v>
      </c>
      <c r="M210" s="13" t="s">
        <v>6675</v>
      </c>
      <c r="N210" s="13"/>
    </row>
    <row r="211" spans="1:14" ht="43.5" customHeight="1" x14ac:dyDescent="0.25">
      <c r="A211" s="13" t="s">
        <v>2900</v>
      </c>
      <c r="B211" s="13" t="s">
        <v>2624</v>
      </c>
      <c r="C211" s="13" t="s">
        <v>64</v>
      </c>
      <c r="D211" s="13" t="s">
        <v>6804</v>
      </c>
      <c r="E211" s="13" t="s">
        <v>847</v>
      </c>
      <c r="F211" s="13" t="s">
        <v>2902</v>
      </c>
      <c r="G211" s="13" t="s">
        <v>6676</v>
      </c>
      <c r="H211" s="13" t="s">
        <v>6677</v>
      </c>
      <c r="I211" s="13" t="s">
        <v>6678</v>
      </c>
      <c r="J211" s="13" t="s">
        <v>6679</v>
      </c>
      <c r="K211" s="13" t="s">
        <v>241</v>
      </c>
      <c r="L211" s="13" t="s">
        <v>6680</v>
      </c>
      <c r="M211" s="13" t="s">
        <v>6681</v>
      </c>
      <c r="N211" s="13"/>
    </row>
    <row r="212" spans="1:14" ht="72.599999999999994" customHeight="1" x14ac:dyDescent="0.25">
      <c r="A212" s="13" t="s">
        <v>2914</v>
      </c>
      <c r="B212" s="13" t="s">
        <v>2915</v>
      </c>
      <c r="C212" s="13" t="s">
        <v>2104</v>
      </c>
      <c r="D212" s="13" t="s">
        <v>6804</v>
      </c>
      <c r="E212" s="13" t="s">
        <v>847</v>
      </c>
      <c r="F212" s="13" t="s">
        <v>2917</v>
      </c>
      <c r="G212" s="13" t="s">
        <v>6700</v>
      </c>
      <c r="H212" s="13" t="s">
        <v>6701</v>
      </c>
      <c r="I212" s="13" t="s">
        <v>6702</v>
      </c>
      <c r="J212" s="13" t="s">
        <v>6703</v>
      </c>
      <c r="K212" s="13" t="s">
        <v>6704</v>
      </c>
      <c r="L212" s="13" t="s">
        <v>6705</v>
      </c>
      <c r="M212" s="13" t="s">
        <v>6706</v>
      </c>
      <c r="N212" s="13"/>
    </row>
    <row r="213" spans="1:14" ht="72.599999999999994" customHeight="1" x14ac:dyDescent="0.25">
      <c r="A213" s="13" t="s">
        <v>2918</v>
      </c>
      <c r="B213" s="13" t="s">
        <v>786</v>
      </c>
      <c r="C213" s="13" t="s">
        <v>1074</v>
      </c>
      <c r="D213" s="13" t="s">
        <v>6804</v>
      </c>
      <c r="E213" s="13" t="s">
        <v>847</v>
      </c>
      <c r="F213" s="13" t="s">
        <v>2389</v>
      </c>
      <c r="G213" s="13" t="s">
        <v>6707</v>
      </c>
      <c r="H213" s="13" t="s">
        <v>6708</v>
      </c>
      <c r="I213" s="13" t="s">
        <v>6709</v>
      </c>
      <c r="J213" s="13" t="s">
        <v>241</v>
      </c>
      <c r="K213" s="13" t="s">
        <v>6710</v>
      </c>
      <c r="L213" s="13" t="s">
        <v>6711</v>
      </c>
      <c r="M213" s="13" t="s">
        <v>6712</v>
      </c>
      <c r="N213" s="13" t="s">
        <v>133</v>
      </c>
    </row>
    <row r="214" spans="1:14" ht="144.94999999999999" customHeight="1" x14ac:dyDescent="0.25">
      <c r="A214" s="13" t="s">
        <v>2923</v>
      </c>
      <c r="B214" s="13" t="s">
        <v>2924</v>
      </c>
      <c r="C214" s="13" t="s">
        <v>2925</v>
      </c>
      <c r="D214" s="13" t="s">
        <v>6804</v>
      </c>
      <c r="E214" s="13" t="s">
        <v>847</v>
      </c>
      <c r="F214" s="13" t="s">
        <v>2927</v>
      </c>
      <c r="G214" s="13" t="s">
        <v>6720</v>
      </c>
      <c r="H214" s="13" t="s">
        <v>6721</v>
      </c>
      <c r="I214" s="13" t="s">
        <v>6722</v>
      </c>
      <c r="J214" s="13" t="s">
        <v>6723</v>
      </c>
      <c r="K214" s="13" t="s">
        <v>6724</v>
      </c>
      <c r="L214" s="13" t="s">
        <v>6725</v>
      </c>
      <c r="M214" s="13" t="s">
        <v>6726</v>
      </c>
      <c r="N214" s="13"/>
    </row>
    <row r="215" spans="1:14" ht="72.599999999999994" customHeight="1" x14ac:dyDescent="0.25">
      <c r="A215" s="13" t="s">
        <v>2931</v>
      </c>
      <c r="B215" s="13" t="s">
        <v>2932</v>
      </c>
      <c r="C215" s="13" t="s">
        <v>806</v>
      </c>
      <c r="D215" s="13" t="s">
        <v>6804</v>
      </c>
      <c r="E215" s="13" t="s">
        <v>847</v>
      </c>
      <c r="F215" s="13" t="s">
        <v>2411</v>
      </c>
      <c r="G215" s="13" t="s">
        <v>6733</v>
      </c>
      <c r="H215" s="13" t="s">
        <v>6734</v>
      </c>
      <c r="I215" s="13" t="s">
        <v>6735</v>
      </c>
      <c r="J215" s="13" t="s">
        <v>241</v>
      </c>
      <c r="K215" s="13" t="s">
        <v>241</v>
      </c>
      <c r="L215" s="13" t="s">
        <v>6736</v>
      </c>
      <c r="M215" s="13" t="s">
        <v>6737</v>
      </c>
      <c r="N215" s="13"/>
    </row>
    <row r="216" spans="1:14" ht="57.95" customHeight="1" x14ac:dyDescent="0.25">
      <c r="A216" s="13" t="s">
        <v>2937</v>
      </c>
      <c r="B216" s="13" t="s">
        <v>1609</v>
      </c>
      <c r="C216" s="13" t="s">
        <v>806</v>
      </c>
      <c r="D216" s="13" t="s">
        <v>6804</v>
      </c>
      <c r="E216" s="13" t="s">
        <v>847</v>
      </c>
      <c r="F216" s="13" t="s">
        <v>2939</v>
      </c>
      <c r="G216" s="13" t="s">
        <v>6744</v>
      </c>
      <c r="H216" s="13" t="s">
        <v>6745</v>
      </c>
      <c r="I216" s="13" t="s">
        <v>6746</v>
      </c>
      <c r="J216" s="13" t="s">
        <v>6745</v>
      </c>
      <c r="K216" s="13" t="s">
        <v>6747</v>
      </c>
      <c r="L216" s="13" t="s">
        <v>6748</v>
      </c>
      <c r="M216" s="13" t="s">
        <v>6749</v>
      </c>
      <c r="N216" s="13"/>
    </row>
    <row r="217" spans="1:14" ht="101.45" customHeight="1" x14ac:dyDescent="0.25">
      <c r="A217" s="13" t="s">
        <v>2944</v>
      </c>
      <c r="B217" s="13" t="s">
        <v>1430</v>
      </c>
      <c r="C217" s="13" t="s">
        <v>1431</v>
      </c>
      <c r="D217" s="13" t="s">
        <v>6804</v>
      </c>
      <c r="E217" s="13" t="s">
        <v>847</v>
      </c>
      <c r="F217" s="13" t="s">
        <v>2451</v>
      </c>
      <c r="G217" s="13" t="s">
        <v>6756</v>
      </c>
      <c r="H217" s="13" t="s">
        <v>6757</v>
      </c>
      <c r="I217" s="13" t="s">
        <v>6758</v>
      </c>
      <c r="J217" s="13" t="s">
        <v>6759</v>
      </c>
      <c r="K217" s="13" t="s">
        <v>6760</v>
      </c>
      <c r="L217" s="13" t="s">
        <v>6761</v>
      </c>
      <c r="M217" s="13" t="s">
        <v>6762</v>
      </c>
      <c r="N217" s="13"/>
    </row>
    <row r="218" spans="1:14" ht="87" customHeight="1" x14ac:dyDescent="0.25">
      <c r="A218" s="13" t="s">
        <v>2955</v>
      </c>
      <c r="B218" s="13" t="s">
        <v>2956</v>
      </c>
      <c r="C218" s="13" t="s">
        <v>2957</v>
      </c>
      <c r="D218" s="13" t="s">
        <v>6804</v>
      </c>
      <c r="E218" s="13" t="s">
        <v>847</v>
      </c>
      <c r="F218" s="13" t="s">
        <v>2451</v>
      </c>
      <c r="G218" s="13" t="s">
        <v>6784</v>
      </c>
      <c r="H218" s="13" t="s">
        <v>6785</v>
      </c>
      <c r="I218" s="13" t="s">
        <v>6786</v>
      </c>
      <c r="J218" s="13" t="s">
        <v>6787</v>
      </c>
      <c r="K218" s="13" t="s">
        <v>6788</v>
      </c>
      <c r="L218" s="13" t="s">
        <v>6789</v>
      </c>
      <c r="M218" s="13" t="s">
        <v>6790</v>
      </c>
      <c r="N218" s="13" t="s">
        <v>494</v>
      </c>
    </row>
  </sheetData>
  <autoFilter ref="A1:N218"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23"/>
  <sheetViews>
    <sheetView workbookViewId="0">
      <pane ySplit="1" topLeftCell="A22" activePane="bottomLeft" state="frozen"/>
      <selection pane="bottomLeft"/>
    </sheetView>
  </sheetViews>
  <sheetFormatPr defaultRowHeight="15" x14ac:dyDescent="0.25"/>
  <cols>
    <col min="1" max="1" width="28" customWidth="1"/>
    <col min="2" max="2" width="8" customWidth="1"/>
    <col min="3" max="3" width="20" customWidth="1"/>
    <col min="4" max="5" width="12" customWidth="1"/>
    <col min="6" max="6" width="26" customWidth="1"/>
    <col min="7" max="8" width="45" customWidth="1"/>
    <col min="9" max="9" width="55" customWidth="1"/>
    <col min="10" max="11" width="30" customWidth="1"/>
    <col min="12" max="12" width="55" customWidth="1"/>
    <col min="13" max="13" width="40" customWidth="1"/>
    <col min="14" max="14" width="30" customWidth="1"/>
  </cols>
  <sheetData>
    <row r="1" spans="1:14" ht="30" customHeight="1" x14ac:dyDescent="0.25">
      <c r="A1" s="7" t="s">
        <v>1</v>
      </c>
      <c r="B1" s="7" t="s">
        <v>2</v>
      </c>
      <c r="C1" s="7" t="s">
        <v>3</v>
      </c>
      <c r="D1" s="7" t="s">
        <v>6798</v>
      </c>
      <c r="E1" s="7" t="s">
        <v>6799</v>
      </c>
      <c r="F1" s="7" t="s">
        <v>5</v>
      </c>
      <c r="G1" s="7" t="s">
        <v>6</v>
      </c>
      <c r="H1" s="7" t="s">
        <v>7</v>
      </c>
      <c r="I1" s="7" t="s">
        <v>8</v>
      </c>
      <c r="J1" s="7" t="s">
        <v>9</v>
      </c>
      <c r="K1" s="7" t="s">
        <v>10</v>
      </c>
      <c r="L1" s="7" t="s">
        <v>11</v>
      </c>
      <c r="M1" s="7" t="s">
        <v>6800</v>
      </c>
      <c r="N1" s="7" t="s">
        <v>6801</v>
      </c>
    </row>
    <row r="2" spans="1:14" ht="87" customHeight="1" x14ac:dyDescent="0.25">
      <c r="A2" s="13" t="s">
        <v>16</v>
      </c>
      <c r="B2" s="13" t="s">
        <v>17</v>
      </c>
      <c r="C2" s="13" t="s">
        <v>18</v>
      </c>
      <c r="D2" s="13" t="s">
        <v>6805</v>
      </c>
      <c r="E2" s="13" t="s">
        <v>358</v>
      </c>
      <c r="F2" s="13" t="s">
        <v>20</v>
      </c>
      <c r="G2" s="13" t="s">
        <v>21</v>
      </c>
      <c r="H2" s="13" t="s">
        <v>22</v>
      </c>
      <c r="I2" s="13" t="s">
        <v>23</v>
      </c>
      <c r="J2" s="13" t="s">
        <v>24</v>
      </c>
      <c r="K2" s="13" t="s">
        <v>25</v>
      </c>
      <c r="L2" s="13" t="s">
        <v>26</v>
      </c>
      <c r="M2" s="13" t="s">
        <v>27</v>
      </c>
      <c r="N2" s="13"/>
    </row>
    <row r="3" spans="1:14" ht="72.599999999999994" customHeight="1" x14ac:dyDescent="0.25">
      <c r="A3" s="13" t="s">
        <v>52</v>
      </c>
      <c r="B3" s="13" t="s">
        <v>53</v>
      </c>
      <c r="C3" s="13" t="s">
        <v>54</v>
      </c>
      <c r="D3" s="13" t="s">
        <v>6805</v>
      </c>
      <c r="E3" s="13" t="s">
        <v>358</v>
      </c>
      <c r="F3" s="13" t="s">
        <v>56</v>
      </c>
      <c r="G3" s="13" t="s">
        <v>57</v>
      </c>
      <c r="H3" s="13" t="s">
        <v>58</v>
      </c>
      <c r="I3" s="13" t="s">
        <v>59</v>
      </c>
      <c r="J3" s="13" t="s">
        <v>38</v>
      </c>
      <c r="K3" s="13" t="s">
        <v>60</v>
      </c>
      <c r="L3" s="13" t="s">
        <v>61</v>
      </c>
      <c r="M3" s="13" t="s">
        <v>27</v>
      </c>
      <c r="N3" s="13"/>
    </row>
    <row r="4" spans="1:14" ht="57.95" customHeight="1" x14ac:dyDescent="0.25">
      <c r="A4" s="13" t="s">
        <v>75</v>
      </c>
      <c r="B4" s="13" t="s">
        <v>76</v>
      </c>
      <c r="C4" s="13" t="s">
        <v>18</v>
      </c>
      <c r="D4" s="13" t="s">
        <v>6805</v>
      </c>
      <c r="E4" s="13" t="s">
        <v>358</v>
      </c>
      <c r="F4" s="13" t="s">
        <v>78</v>
      </c>
      <c r="G4" s="13" t="s">
        <v>79</v>
      </c>
      <c r="H4" s="13" t="s">
        <v>80</v>
      </c>
      <c r="I4" s="13" t="s">
        <v>81</v>
      </c>
      <c r="J4" s="13" t="s">
        <v>38</v>
      </c>
      <c r="K4" s="13" t="s">
        <v>82</v>
      </c>
      <c r="L4" s="13" t="s">
        <v>83</v>
      </c>
      <c r="M4" s="13" t="s">
        <v>27</v>
      </c>
      <c r="N4" s="13"/>
    </row>
    <row r="5" spans="1:14" ht="72.599999999999994" customHeight="1" x14ac:dyDescent="0.25">
      <c r="A5" s="13" t="s">
        <v>84</v>
      </c>
      <c r="B5" s="13" t="s">
        <v>85</v>
      </c>
      <c r="C5" s="13" t="s">
        <v>86</v>
      </c>
      <c r="D5" s="13" t="s">
        <v>6805</v>
      </c>
      <c r="E5" s="13" t="s">
        <v>358</v>
      </c>
      <c r="F5" s="13" t="s">
        <v>88</v>
      </c>
      <c r="G5" s="13" t="s">
        <v>89</v>
      </c>
      <c r="H5" s="13" t="s">
        <v>90</v>
      </c>
      <c r="I5" s="13" t="s">
        <v>91</v>
      </c>
      <c r="J5" s="13" t="s">
        <v>92</v>
      </c>
      <c r="K5" s="13" t="s">
        <v>93</v>
      </c>
      <c r="L5" s="13" t="s">
        <v>94</v>
      </c>
      <c r="M5" s="13" t="s">
        <v>27</v>
      </c>
      <c r="N5" s="13"/>
    </row>
    <row r="6" spans="1:14" ht="57.95" customHeight="1" x14ac:dyDescent="0.25">
      <c r="A6" s="13" t="s">
        <v>122</v>
      </c>
      <c r="B6" s="13" t="s">
        <v>123</v>
      </c>
      <c r="C6" s="13" t="s">
        <v>124</v>
      </c>
      <c r="D6" s="13" t="s">
        <v>6805</v>
      </c>
      <c r="E6" s="13" t="s">
        <v>358</v>
      </c>
      <c r="F6" s="13" t="s">
        <v>126</v>
      </c>
      <c r="G6" s="13" t="s">
        <v>127</v>
      </c>
      <c r="H6" s="13" t="s">
        <v>128</v>
      </c>
      <c r="I6" s="13" t="s">
        <v>129</v>
      </c>
      <c r="J6" s="13" t="s">
        <v>130</v>
      </c>
      <c r="K6" s="13" t="s">
        <v>131</v>
      </c>
      <c r="L6" s="13" t="s">
        <v>132</v>
      </c>
      <c r="M6" s="13" t="s">
        <v>27</v>
      </c>
      <c r="N6" s="13" t="s">
        <v>133</v>
      </c>
    </row>
    <row r="7" spans="1:14" ht="72.599999999999994" customHeight="1" x14ac:dyDescent="0.25">
      <c r="A7" s="13" t="s">
        <v>134</v>
      </c>
      <c r="B7" s="13" t="s">
        <v>135</v>
      </c>
      <c r="C7" s="13" t="s">
        <v>136</v>
      </c>
      <c r="D7" s="13" t="s">
        <v>6805</v>
      </c>
      <c r="E7" s="13" t="s">
        <v>358</v>
      </c>
      <c r="F7" s="13" t="s">
        <v>138</v>
      </c>
      <c r="G7" s="13" t="s">
        <v>139</v>
      </c>
      <c r="H7" s="13" t="s">
        <v>140</v>
      </c>
      <c r="I7" s="13" t="s">
        <v>141</v>
      </c>
      <c r="J7" s="13" t="s">
        <v>142</v>
      </c>
      <c r="K7" s="13" t="s">
        <v>143</v>
      </c>
      <c r="L7" s="13" t="s">
        <v>144</v>
      </c>
      <c r="M7" s="13" t="s">
        <v>27</v>
      </c>
      <c r="N7" s="13"/>
    </row>
    <row r="8" spans="1:14" ht="72.599999999999994" customHeight="1" x14ac:dyDescent="0.25">
      <c r="A8" s="13" t="s">
        <v>156</v>
      </c>
      <c r="B8" s="13" t="s">
        <v>157</v>
      </c>
      <c r="C8" s="13" t="s">
        <v>158</v>
      </c>
      <c r="D8" s="13" t="s">
        <v>6805</v>
      </c>
      <c r="E8" s="13" t="s">
        <v>358</v>
      </c>
      <c r="F8" s="13" t="s">
        <v>160</v>
      </c>
      <c r="G8" s="13" t="s">
        <v>161</v>
      </c>
      <c r="H8" s="13" t="s">
        <v>162</v>
      </c>
      <c r="I8" s="13" t="s">
        <v>163</v>
      </c>
      <c r="J8" s="13" t="s">
        <v>38</v>
      </c>
      <c r="K8" s="13" t="s">
        <v>164</v>
      </c>
      <c r="L8" s="13" t="s">
        <v>165</v>
      </c>
      <c r="M8" s="13" t="s">
        <v>27</v>
      </c>
      <c r="N8" s="13"/>
    </row>
    <row r="9" spans="1:14" ht="72.599999999999994" customHeight="1" x14ac:dyDescent="0.25">
      <c r="A9" s="13" t="s">
        <v>177</v>
      </c>
      <c r="B9" s="13" t="s">
        <v>178</v>
      </c>
      <c r="C9" s="13" t="s">
        <v>179</v>
      </c>
      <c r="D9" s="13" t="s">
        <v>6805</v>
      </c>
      <c r="E9" s="13" t="s">
        <v>358</v>
      </c>
      <c r="F9" s="13" t="s">
        <v>181</v>
      </c>
      <c r="G9" s="13" t="s">
        <v>182</v>
      </c>
      <c r="H9" s="13" t="s">
        <v>183</v>
      </c>
      <c r="I9" s="13" t="s">
        <v>184</v>
      </c>
      <c r="J9" s="13" t="s">
        <v>38</v>
      </c>
      <c r="K9" s="13" t="s">
        <v>82</v>
      </c>
      <c r="L9" s="13" t="s">
        <v>185</v>
      </c>
      <c r="M9" s="13" t="s">
        <v>27</v>
      </c>
      <c r="N9" s="13"/>
    </row>
    <row r="10" spans="1:14" ht="87" customHeight="1" x14ac:dyDescent="0.25">
      <c r="A10" s="13" t="s">
        <v>186</v>
      </c>
      <c r="B10" s="13" t="s">
        <v>187</v>
      </c>
      <c r="C10" s="13" t="s">
        <v>188</v>
      </c>
      <c r="D10" s="13" t="s">
        <v>6805</v>
      </c>
      <c r="E10" s="13" t="s">
        <v>358</v>
      </c>
      <c r="F10" s="13" t="s">
        <v>190</v>
      </c>
      <c r="G10" s="13" t="s">
        <v>191</v>
      </c>
      <c r="H10" s="13" t="s">
        <v>192</v>
      </c>
      <c r="I10" s="13" t="s">
        <v>193</v>
      </c>
      <c r="J10" s="13" t="s">
        <v>38</v>
      </c>
      <c r="K10" s="13" t="s">
        <v>194</v>
      </c>
      <c r="L10" s="13" t="s">
        <v>195</v>
      </c>
      <c r="M10" s="13" t="s">
        <v>27</v>
      </c>
      <c r="N10" s="13"/>
    </row>
    <row r="11" spans="1:14" ht="87" customHeight="1" x14ac:dyDescent="0.25">
      <c r="A11" s="13" t="s">
        <v>196</v>
      </c>
      <c r="B11" s="13" t="s">
        <v>197</v>
      </c>
      <c r="C11" s="13" t="s">
        <v>198</v>
      </c>
      <c r="D11" s="13" t="s">
        <v>6805</v>
      </c>
      <c r="E11" s="13" t="s">
        <v>358</v>
      </c>
      <c r="F11" s="13" t="s">
        <v>45</v>
      </c>
      <c r="G11" s="13" t="s">
        <v>200</v>
      </c>
      <c r="H11" s="13" t="s">
        <v>201</v>
      </c>
      <c r="I11" s="13" t="s">
        <v>202</v>
      </c>
      <c r="J11" s="13" t="s">
        <v>203</v>
      </c>
      <c r="K11" s="13" t="s">
        <v>204</v>
      </c>
      <c r="L11" s="13" t="s">
        <v>205</v>
      </c>
      <c r="M11" s="13" t="s">
        <v>27</v>
      </c>
      <c r="N11" s="13"/>
    </row>
    <row r="12" spans="1:14" ht="57.95" customHeight="1" x14ac:dyDescent="0.25">
      <c r="A12" s="13" t="s">
        <v>206</v>
      </c>
      <c r="B12" s="13" t="s">
        <v>207</v>
      </c>
      <c r="C12" s="13" t="s">
        <v>208</v>
      </c>
      <c r="D12" s="13" t="s">
        <v>6805</v>
      </c>
      <c r="E12" s="13" t="s">
        <v>358</v>
      </c>
      <c r="F12" s="13" t="s">
        <v>210</v>
      </c>
      <c r="G12" s="13" t="s">
        <v>211</v>
      </c>
      <c r="H12" s="13" t="s">
        <v>212</v>
      </c>
      <c r="I12" s="13" t="s">
        <v>213</v>
      </c>
      <c r="J12" s="13" t="s">
        <v>38</v>
      </c>
      <c r="K12" s="13" t="s">
        <v>82</v>
      </c>
      <c r="L12" s="13" t="s">
        <v>214</v>
      </c>
      <c r="M12" s="13" t="s">
        <v>27</v>
      </c>
      <c r="N12" s="13"/>
    </row>
    <row r="13" spans="1:14" ht="116.1" customHeight="1" x14ac:dyDescent="0.25">
      <c r="A13" s="13" t="s">
        <v>223</v>
      </c>
      <c r="B13" s="13" t="s">
        <v>224</v>
      </c>
      <c r="C13" s="13" t="s">
        <v>225</v>
      </c>
      <c r="D13" s="13" t="s">
        <v>6805</v>
      </c>
      <c r="E13" s="13" t="s">
        <v>358</v>
      </c>
      <c r="F13" s="13" t="s">
        <v>227</v>
      </c>
      <c r="G13" s="13" t="s">
        <v>228</v>
      </c>
      <c r="H13" s="13" t="s">
        <v>229</v>
      </c>
      <c r="I13" s="13" t="s">
        <v>230</v>
      </c>
      <c r="J13" s="13" t="s">
        <v>231</v>
      </c>
      <c r="K13" s="13" t="s">
        <v>232</v>
      </c>
      <c r="L13" s="13" t="s">
        <v>233</v>
      </c>
      <c r="M13" s="13" t="s">
        <v>27</v>
      </c>
      <c r="N13" s="13"/>
    </row>
    <row r="14" spans="1:14" ht="87" customHeight="1" x14ac:dyDescent="0.25">
      <c r="A14" s="13" t="s">
        <v>255</v>
      </c>
      <c r="B14" s="13" t="s">
        <v>256</v>
      </c>
      <c r="C14" s="13" t="s">
        <v>257</v>
      </c>
      <c r="D14" s="13" t="s">
        <v>6805</v>
      </c>
      <c r="E14" s="13" t="s">
        <v>358</v>
      </c>
      <c r="F14" s="13" t="s">
        <v>34</v>
      </c>
      <c r="G14" s="13" t="s">
        <v>259</v>
      </c>
      <c r="H14" s="13" t="s">
        <v>260</v>
      </c>
      <c r="I14" s="13" t="s">
        <v>261</v>
      </c>
      <c r="J14" s="13" t="s">
        <v>262</v>
      </c>
      <c r="K14" s="13" t="s">
        <v>263</v>
      </c>
      <c r="L14" s="13" t="s">
        <v>264</v>
      </c>
      <c r="M14" s="13" t="s">
        <v>27</v>
      </c>
      <c r="N14" s="13"/>
    </row>
    <row r="15" spans="1:14" ht="101.45" customHeight="1" x14ac:dyDescent="0.25">
      <c r="A15" s="13" t="s">
        <v>276</v>
      </c>
      <c r="B15" s="13" t="s">
        <v>277</v>
      </c>
      <c r="C15" s="13" t="s">
        <v>278</v>
      </c>
      <c r="D15" s="13" t="s">
        <v>6805</v>
      </c>
      <c r="E15" s="13" t="s">
        <v>358</v>
      </c>
      <c r="F15" s="13" t="s">
        <v>280</v>
      </c>
      <c r="G15" s="13" t="s">
        <v>281</v>
      </c>
      <c r="H15" s="13" t="s">
        <v>282</v>
      </c>
      <c r="I15" s="13" t="s">
        <v>283</v>
      </c>
      <c r="J15" s="13" t="s">
        <v>284</v>
      </c>
      <c r="K15" s="13" t="s">
        <v>285</v>
      </c>
      <c r="L15" s="13" t="s">
        <v>286</v>
      </c>
      <c r="M15" s="13" t="s">
        <v>27</v>
      </c>
      <c r="N15" s="13"/>
    </row>
    <row r="16" spans="1:14" ht="87" customHeight="1" x14ac:dyDescent="0.25">
      <c r="A16" s="13" t="s">
        <v>287</v>
      </c>
      <c r="B16" s="13" t="s">
        <v>288</v>
      </c>
      <c r="C16" s="13" t="s">
        <v>289</v>
      </c>
      <c r="D16" s="13" t="s">
        <v>6805</v>
      </c>
      <c r="E16" s="13" t="s">
        <v>358</v>
      </c>
      <c r="F16" s="13" t="s">
        <v>291</v>
      </c>
      <c r="G16" s="13" t="s">
        <v>292</v>
      </c>
      <c r="H16" s="13" t="s">
        <v>293</v>
      </c>
      <c r="I16" s="13" t="s">
        <v>294</v>
      </c>
      <c r="J16" s="13" t="s">
        <v>295</v>
      </c>
      <c r="K16" s="13" t="s">
        <v>296</v>
      </c>
      <c r="L16" s="13" t="s">
        <v>297</v>
      </c>
      <c r="M16" s="13" t="s">
        <v>27</v>
      </c>
      <c r="N16" s="13"/>
    </row>
    <row r="17" spans="1:14" ht="87" customHeight="1" x14ac:dyDescent="0.25">
      <c r="A17" s="13" t="s">
        <v>320</v>
      </c>
      <c r="B17" s="13" t="s">
        <v>321</v>
      </c>
      <c r="C17" s="13" t="s">
        <v>322</v>
      </c>
      <c r="D17" s="13" t="s">
        <v>6805</v>
      </c>
      <c r="E17" s="13" t="s">
        <v>358</v>
      </c>
      <c r="F17" s="13" t="s">
        <v>149</v>
      </c>
      <c r="G17" s="13" t="s">
        <v>324</v>
      </c>
      <c r="H17" s="13" t="s">
        <v>325</v>
      </c>
      <c r="I17" s="13" t="s">
        <v>326</v>
      </c>
      <c r="J17" s="13" t="s">
        <v>327</v>
      </c>
      <c r="K17" s="13" t="s">
        <v>328</v>
      </c>
      <c r="L17" s="13" t="s">
        <v>329</v>
      </c>
      <c r="M17" s="13" t="s">
        <v>27</v>
      </c>
      <c r="N17" s="13"/>
    </row>
    <row r="18" spans="1:14" ht="87" customHeight="1" x14ac:dyDescent="0.25">
      <c r="A18" s="13" t="s">
        <v>330</v>
      </c>
      <c r="B18" s="13" t="s">
        <v>331</v>
      </c>
      <c r="C18" s="13" t="s">
        <v>332</v>
      </c>
      <c r="D18" s="13" t="s">
        <v>6805</v>
      </c>
      <c r="E18" s="13" t="s">
        <v>358</v>
      </c>
      <c r="F18" s="13" t="s">
        <v>334</v>
      </c>
      <c r="G18" s="13" t="s">
        <v>335</v>
      </c>
      <c r="H18" s="13" t="s">
        <v>336</v>
      </c>
      <c r="I18" s="13" t="s">
        <v>337</v>
      </c>
      <c r="J18" s="13" t="s">
        <v>338</v>
      </c>
      <c r="K18" s="13" t="s">
        <v>339</v>
      </c>
      <c r="L18" s="13" t="s">
        <v>340</v>
      </c>
      <c r="M18" s="13" t="s">
        <v>27</v>
      </c>
      <c r="N18" s="13"/>
    </row>
    <row r="19" spans="1:14" ht="57.95" customHeight="1" x14ac:dyDescent="0.25">
      <c r="A19" s="13" t="s">
        <v>349</v>
      </c>
      <c r="B19" s="13" t="s">
        <v>350</v>
      </c>
      <c r="C19" s="13" t="s">
        <v>351</v>
      </c>
      <c r="D19" s="13" t="s">
        <v>6805</v>
      </c>
      <c r="E19" s="13" t="s">
        <v>358</v>
      </c>
      <c r="F19" s="13" t="s">
        <v>334</v>
      </c>
      <c r="G19" s="13" t="s">
        <v>352</v>
      </c>
      <c r="H19" s="13" t="s">
        <v>353</v>
      </c>
      <c r="I19" s="13" t="s">
        <v>354</v>
      </c>
      <c r="J19" s="13" t="s">
        <v>355</v>
      </c>
      <c r="K19" s="13" t="s">
        <v>356</v>
      </c>
      <c r="L19" s="13" t="s">
        <v>357</v>
      </c>
      <c r="M19" s="13" t="s">
        <v>358</v>
      </c>
      <c r="N19" s="13"/>
    </row>
    <row r="20" spans="1:14" ht="72.599999999999994" customHeight="1" x14ac:dyDescent="0.25">
      <c r="A20" s="13" t="s">
        <v>359</v>
      </c>
      <c r="B20" s="13" t="s">
        <v>360</v>
      </c>
      <c r="C20" s="13" t="s">
        <v>361</v>
      </c>
      <c r="D20" s="13" t="s">
        <v>6805</v>
      </c>
      <c r="E20" s="13" t="s">
        <v>358</v>
      </c>
      <c r="F20" s="13" t="s">
        <v>34</v>
      </c>
      <c r="G20" s="13" t="s">
        <v>363</v>
      </c>
      <c r="H20" s="13" t="s">
        <v>364</v>
      </c>
      <c r="I20" s="13" t="s">
        <v>365</v>
      </c>
      <c r="J20" s="13" t="s">
        <v>366</v>
      </c>
      <c r="K20" s="13" t="s">
        <v>367</v>
      </c>
      <c r="L20" s="13" t="s">
        <v>368</v>
      </c>
      <c r="M20" s="13" t="s">
        <v>27</v>
      </c>
      <c r="N20" s="13"/>
    </row>
    <row r="21" spans="1:14" ht="72.599999999999994" customHeight="1" x14ac:dyDescent="0.25">
      <c r="A21" s="13" t="s">
        <v>380</v>
      </c>
      <c r="B21" s="13" t="s">
        <v>381</v>
      </c>
      <c r="C21" s="13" t="s">
        <v>382</v>
      </c>
      <c r="D21" s="13" t="s">
        <v>6805</v>
      </c>
      <c r="E21" s="13" t="s">
        <v>358</v>
      </c>
      <c r="F21" s="13" t="s">
        <v>384</v>
      </c>
      <c r="G21" s="13" t="s">
        <v>385</v>
      </c>
      <c r="H21" s="13" t="s">
        <v>386</v>
      </c>
      <c r="I21" s="13" t="s">
        <v>387</v>
      </c>
      <c r="J21" s="13" t="s">
        <v>388</v>
      </c>
      <c r="K21" s="13" t="s">
        <v>389</v>
      </c>
      <c r="L21" s="13" t="s">
        <v>390</v>
      </c>
      <c r="M21" s="13" t="s">
        <v>27</v>
      </c>
      <c r="N21" s="13"/>
    </row>
    <row r="22" spans="1:14" ht="87" customHeight="1" x14ac:dyDescent="0.25">
      <c r="A22" s="13" t="s">
        <v>391</v>
      </c>
      <c r="B22" s="13" t="s">
        <v>392</v>
      </c>
      <c r="C22" s="13" t="s">
        <v>393</v>
      </c>
      <c r="D22" s="13" t="s">
        <v>6805</v>
      </c>
      <c r="E22" s="13" t="s">
        <v>358</v>
      </c>
      <c r="F22" s="13" t="s">
        <v>395</v>
      </c>
      <c r="G22" s="13" t="s">
        <v>396</v>
      </c>
      <c r="H22" s="13" t="s">
        <v>397</v>
      </c>
      <c r="I22" s="13" t="s">
        <v>398</v>
      </c>
      <c r="J22" s="13" t="s">
        <v>399</v>
      </c>
      <c r="K22" s="13" t="s">
        <v>400</v>
      </c>
      <c r="L22" s="13" t="s">
        <v>401</v>
      </c>
      <c r="M22" s="13" t="s">
        <v>27</v>
      </c>
      <c r="N22" s="13"/>
    </row>
    <row r="23" spans="1:14" ht="72.599999999999994" customHeight="1" x14ac:dyDescent="0.25">
      <c r="A23" s="13" t="s">
        <v>412</v>
      </c>
      <c r="B23" s="13" t="s">
        <v>413</v>
      </c>
      <c r="C23" s="13" t="s">
        <v>414</v>
      </c>
      <c r="D23" s="13" t="s">
        <v>6805</v>
      </c>
      <c r="E23" s="13" t="s">
        <v>358</v>
      </c>
      <c r="F23" s="13" t="s">
        <v>160</v>
      </c>
      <c r="G23" s="13" t="s">
        <v>416</v>
      </c>
      <c r="H23" s="13" t="s">
        <v>417</v>
      </c>
      <c r="I23" s="13" t="s">
        <v>418</v>
      </c>
      <c r="J23" s="13" t="s">
        <v>419</v>
      </c>
      <c r="K23" s="13" t="s">
        <v>420</v>
      </c>
      <c r="L23" s="13" t="s">
        <v>421</v>
      </c>
      <c r="M23" s="13" t="s">
        <v>358</v>
      </c>
      <c r="N23" s="13"/>
    </row>
    <row r="24" spans="1:14" ht="57.95" customHeight="1" x14ac:dyDescent="0.25">
      <c r="A24" s="13" t="s">
        <v>422</v>
      </c>
      <c r="B24" s="13" t="s">
        <v>423</v>
      </c>
      <c r="C24" s="13" t="s">
        <v>424</v>
      </c>
      <c r="D24" s="13" t="s">
        <v>6805</v>
      </c>
      <c r="E24" s="13" t="s">
        <v>358</v>
      </c>
      <c r="F24" s="13" t="s">
        <v>426</v>
      </c>
      <c r="G24" s="13" t="s">
        <v>427</v>
      </c>
      <c r="H24" s="13" t="s">
        <v>212</v>
      </c>
      <c r="I24" s="13" t="s">
        <v>428</v>
      </c>
      <c r="J24" s="13" t="s">
        <v>38</v>
      </c>
      <c r="K24" s="13" t="s">
        <v>82</v>
      </c>
      <c r="L24" s="13" t="s">
        <v>429</v>
      </c>
      <c r="M24" s="13" t="s">
        <v>27</v>
      </c>
      <c r="N24" s="13"/>
    </row>
    <row r="25" spans="1:14" ht="57.95" customHeight="1" x14ac:dyDescent="0.25">
      <c r="A25" s="13" t="s">
        <v>441</v>
      </c>
      <c r="B25" s="13" t="s">
        <v>442</v>
      </c>
      <c r="C25" s="13" t="s">
        <v>443</v>
      </c>
      <c r="D25" s="13" t="s">
        <v>6805</v>
      </c>
      <c r="E25" s="13" t="s">
        <v>358</v>
      </c>
      <c r="F25" s="13" t="s">
        <v>445</v>
      </c>
      <c r="G25" s="13" t="s">
        <v>446</v>
      </c>
      <c r="H25" s="13" t="s">
        <v>447</v>
      </c>
      <c r="I25" s="13" t="s">
        <v>448</v>
      </c>
      <c r="J25" s="13" t="s">
        <v>449</v>
      </c>
      <c r="K25" s="13" t="s">
        <v>450</v>
      </c>
      <c r="L25" s="13" t="s">
        <v>451</v>
      </c>
      <c r="M25" s="13" t="s">
        <v>27</v>
      </c>
      <c r="N25" s="13"/>
    </row>
    <row r="26" spans="1:14" ht="57.95" customHeight="1" x14ac:dyDescent="0.25">
      <c r="A26" s="13" t="s">
        <v>462</v>
      </c>
      <c r="B26" s="13" t="s">
        <v>463</v>
      </c>
      <c r="C26" s="13" t="s">
        <v>464</v>
      </c>
      <c r="D26" s="13" t="s">
        <v>6805</v>
      </c>
      <c r="E26" s="13" t="s">
        <v>358</v>
      </c>
      <c r="F26" s="13" t="s">
        <v>126</v>
      </c>
      <c r="G26" s="13" t="s">
        <v>466</v>
      </c>
      <c r="H26" s="13" t="s">
        <v>467</v>
      </c>
      <c r="I26" s="13" t="s">
        <v>468</v>
      </c>
      <c r="J26" s="13" t="s">
        <v>469</v>
      </c>
      <c r="K26" s="13" t="s">
        <v>470</v>
      </c>
      <c r="L26" s="13" t="s">
        <v>471</v>
      </c>
      <c r="M26" s="13" t="s">
        <v>27</v>
      </c>
      <c r="N26" s="13" t="s">
        <v>472</v>
      </c>
    </row>
    <row r="27" spans="1:14" ht="57.95" customHeight="1" x14ac:dyDescent="0.25">
      <c r="A27" s="13" t="s">
        <v>473</v>
      </c>
      <c r="B27" s="13" t="s">
        <v>474</v>
      </c>
      <c r="C27" s="13" t="s">
        <v>475</v>
      </c>
      <c r="D27" s="13" t="s">
        <v>6805</v>
      </c>
      <c r="E27" s="13" t="s">
        <v>358</v>
      </c>
      <c r="F27" s="13" t="s">
        <v>477</v>
      </c>
      <c r="G27" s="13" t="s">
        <v>478</v>
      </c>
      <c r="H27" s="13" t="s">
        <v>479</v>
      </c>
      <c r="I27" s="13" t="s">
        <v>480</v>
      </c>
      <c r="J27" s="13" t="s">
        <v>481</v>
      </c>
      <c r="K27" s="13" t="s">
        <v>482</v>
      </c>
      <c r="L27" s="13" t="s">
        <v>483</v>
      </c>
      <c r="M27" s="13" t="s">
        <v>27</v>
      </c>
      <c r="N27" s="13"/>
    </row>
    <row r="28" spans="1:14" ht="57.95" customHeight="1" x14ac:dyDescent="0.25">
      <c r="A28" s="13" t="s">
        <v>495</v>
      </c>
      <c r="B28" s="13" t="s">
        <v>496</v>
      </c>
      <c r="C28" s="13" t="s">
        <v>497</v>
      </c>
      <c r="D28" s="13" t="s">
        <v>6805</v>
      </c>
      <c r="E28" s="13" t="s">
        <v>358</v>
      </c>
      <c r="F28" s="13" t="s">
        <v>499</v>
      </c>
      <c r="G28" s="13" t="s">
        <v>500</v>
      </c>
      <c r="H28" s="13" t="s">
        <v>501</v>
      </c>
      <c r="I28" s="13" t="s">
        <v>502</v>
      </c>
      <c r="J28" s="13" t="s">
        <v>503</v>
      </c>
      <c r="K28" s="13" t="s">
        <v>504</v>
      </c>
      <c r="L28" s="13" t="s">
        <v>505</v>
      </c>
      <c r="M28" s="13" t="s">
        <v>27</v>
      </c>
      <c r="N28" s="13"/>
    </row>
    <row r="29" spans="1:14" ht="72.599999999999994" customHeight="1" x14ac:dyDescent="0.25">
      <c r="A29" s="13" t="s">
        <v>506</v>
      </c>
      <c r="B29" s="13" t="s">
        <v>507</v>
      </c>
      <c r="C29" s="13" t="s">
        <v>508</v>
      </c>
      <c r="D29" s="13" t="s">
        <v>6805</v>
      </c>
      <c r="E29" s="13" t="s">
        <v>358</v>
      </c>
      <c r="F29" s="13" t="s">
        <v>510</v>
      </c>
      <c r="G29" s="13" t="s">
        <v>511</v>
      </c>
      <c r="H29" s="13" t="s">
        <v>512</v>
      </c>
      <c r="I29" s="13" t="s">
        <v>513</v>
      </c>
      <c r="J29" s="13" t="s">
        <v>514</v>
      </c>
      <c r="K29" s="13" t="s">
        <v>515</v>
      </c>
      <c r="L29" s="13" t="s">
        <v>516</v>
      </c>
      <c r="M29" s="13" t="s">
        <v>27</v>
      </c>
      <c r="N29" s="13"/>
    </row>
    <row r="30" spans="1:14" ht="72.599999999999994" customHeight="1" x14ac:dyDescent="0.25">
      <c r="A30" s="13" t="s">
        <v>528</v>
      </c>
      <c r="B30" s="13" t="s">
        <v>529</v>
      </c>
      <c r="C30" s="13" t="s">
        <v>530</v>
      </c>
      <c r="D30" s="13" t="s">
        <v>6805</v>
      </c>
      <c r="E30" s="13" t="s">
        <v>358</v>
      </c>
      <c r="F30" s="13" t="s">
        <v>532</v>
      </c>
      <c r="G30" s="13" t="s">
        <v>533</v>
      </c>
      <c r="H30" s="13" t="s">
        <v>534</v>
      </c>
      <c r="I30" s="13" t="s">
        <v>535</v>
      </c>
      <c r="J30" s="13" t="s">
        <v>536</v>
      </c>
      <c r="K30" s="13" t="s">
        <v>537</v>
      </c>
      <c r="L30" s="13" t="s">
        <v>538</v>
      </c>
      <c r="M30" s="13" t="s">
        <v>27</v>
      </c>
      <c r="N30" s="13"/>
    </row>
    <row r="31" spans="1:14" ht="57.95" customHeight="1" x14ac:dyDescent="0.25">
      <c r="A31" s="13" t="s">
        <v>558</v>
      </c>
      <c r="B31" s="13" t="s">
        <v>559</v>
      </c>
      <c r="C31" s="13" t="s">
        <v>560</v>
      </c>
      <c r="D31" s="13" t="s">
        <v>6805</v>
      </c>
      <c r="E31" s="13" t="s">
        <v>358</v>
      </c>
      <c r="F31" s="13" t="s">
        <v>138</v>
      </c>
      <c r="G31" s="13" t="s">
        <v>562</v>
      </c>
      <c r="H31" s="13" t="s">
        <v>563</v>
      </c>
      <c r="I31" s="13" t="s">
        <v>564</v>
      </c>
      <c r="J31" s="13" t="s">
        <v>38</v>
      </c>
      <c r="K31" s="13" t="s">
        <v>565</v>
      </c>
      <c r="L31" s="13" t="s">
        <v>566</v>
      </c>
      <c r="M31" s="13" t="s">
        <v>27</v>
      </c>
      <c r="N31" s="13"/>
    </row>
    <row r="32" spans="1:14" ht="72.599999999999994" customHeight="1" x14ac:dyDescent="0.25">
      <c r="A32" s="13" t="s">
        <v>567</v>
      </c>
      <c r="B32" s="13" t="s">
        <v>568</v>
      </c>
      <c r="C32" s="13" t="s">
        <v>569</v>
      </c>
      <c r="D32" s="13" t="s">
        <v>6805</v>
      </c>
      <c r="E32" s="13" t="s">
        <v>358</v>
      </c>
      <c r="F32" s="13" t="s">
        <v>66</v>
      </c>
      <c r="G32" s="13" t="s">
        <v>571</v>
      </c>
      <c r="H32" s="13" t="s">
        <v>572</v>
      </c>
      <c r="I32" s="13" t="s">
        <v>573</v>
      </c>
      <c r="J32" s="13" t="s">
        <v>38</v>
      </c>
      <c r="K32" s="13" t="s">
        <v>574</v>
      </c>
      <c r="L32" s="13" t="s">
        <v>575</v>
      </c>
      <c r="M32" s="13" t="s">
        <v>27</v>
      </c>
      <c r="N32" s="13"/>
    </row>
    <row r="33" spans="1:14" ht="43.5" customHeight="1" x14ac:dyDescent="0.25">
      <c r="A33" s="13" t="s">
        <v>593</v>
      </c>
      <c r="B33" s="13" t="s">
        <v>594</v>
      </c>
      <c r="C33" s="13" t="s">
        <v>595</v>
      </c>
      <c r="D33" s="13" t="s">
        <v>6805</v>
      </c>
      <c r="E33" s="13" t="s">
        <v>358</v>
      </c>
      <c r="F33" s="13" t="s">
        <v>580</v>
      </c>
      <c r="G33" s="13" t="s">
        <v>596</v>
      </c>
      <c r="H33" s="13" t="s">
        <v>597</v>
      </c>
      <c r="I33" s="13" t="s">
        <v>598</v>
      </c>
      <c r="J33" s="13" t="s">
        <v>38</v>
      </c>
      <c r="K33" s="13" t="s">
        <v>584</v>
      </c>
      <c r="L33" s="13" t="s">
        <v>599</v>
      </c>
      <c r="M33" s="13" t="s">
        <v>27</v>
      </c>
      <c r="N33" s="13"/>
    </row>
    <row r="34" spans="1:14" ht="87" customHeight="1" x14ac:dyDescent="0.25">
      <c r="A34" s="13" t="s">
        <v>600</v>
      </c>
      <c r="B34" s="13" t="s">
        <v>601</v>
      </c>
      <c r="C34" s="13" t="s">
        <v>602</v>
      </c>
      <c r="D34" s="13" t="s">
        <v>6805</v>
      </c>
      <c r="E34" s="13" t="s">
        <v>358</v>
      </c>
      <c r="F34" s="13" t="s">
        <v>580</v>
      </c>
      <c r="G34" s="13" t="s">
        <v>604</v>
      </c>
      <c r="H34" s="13" t="s">
        <v>605</v>
      </c>
      <c r="I34" s="13" t="s">
        <v>606</v>
      </c>
      <c r="J34" s="13" t="s">
        <v>38</v>
      </c>
      <c r="K34" s="13" t="s">
        <v>584</v>
      </c>
      <c r="L34" s="13" t="s">
        <v>607</v>
      </c>
      <c r="M34" s="13" t="s">
        <v>27</v>
      </c>
      <c r="N34" s="13"/>
    </row>
    <row r="35" spans="1:14" ht="57.95" customHeight="1" x14ac:dyDescent="0.25">
      <c r="A35" s="13" t="s">
        <v>608</v>
      </c>
      <c r="B35" s="13" t="s">
        <v>609</v>
      </c>
      <c r="C35" s="13" t="s">
        <v>610</v>
      </c>
      <c r="D35" s="13" t="s">
        <v>6805</v>
      </c>
      <c r="E35" s="13" t="s">
        <v>358</v>
      </c>
      <c r="F35" s="13" t="s">
        <v>66</v>
      </c>
      <c r="G35" s="13" t="s">
        <v>612</v>
      </c>
      <c r="H35" s="13" t="s">
        <v>613</v>
      </c>
      <c r="I35" s="13" t="s">
        <v>614</v>
      </c>
      <c r="J35" s="13" t="s">
        <v>615</v>
      </c>
      <c r="K35" s="13" t="s">
        <v>616</v>
      </c>
      <c r="L35" s="13" t="s">
        <v>617</v>
      </c>
      <c r="M35" s="13" t="s">
        <v>27</v>
      </c>
      <c r="N35" s="13"/>
    </row>
    <row r="36" spans="1:14" ht="57.95" customHeight="1" x14ac:dyDescent="0.25">
      <c r="A36" s="13" t="s">
        <v>637</v>
      </c>
      <c r="B36" s="13" t="s">
        <v>638</v>
      </c>
      <c r="C36" s="13" t="s">
        <v>639</v>
      </c>
      <c r="D36" s="13" t="s">
        <v>6805</v>
      </c>
      <c r="E36" s="13" t="s">
        <v>358</v>
      </c>
      <c r="F36" s="13" t="s">
        <v>641</v>
      </c>
      <c r="G36" s="13" t="s">
        <v>642</v>
      </c>
      <c r="H36" s="13" t="s">
        <v>643</v>
      </c>
      <c r="I36" s="13" t="s">
        <v>644</v>
      </c>
      <c r="J36" s="13" t="s">
        <v>645</v>
      </c>
      <c r="K36" s="13" t="s">
        <v>646</v>
      </c>
      <c r="L36" s="13" t="s">
        <v>647</v>
      </c>
      <c r="M36" s="13" t="s">
        <v>27</v>
      </c>
      <c r="N36" s="13"/>
    </row>
    <row r="37" spans="1:14" ht="72.599999999999994" customHeight="1" x14ac:dyDescent="0.25">
      <c r="A37" s="13" t="s">
        <v>648</v>
      </c>
      <c r="B37" s="13" t="s">
        <v>649</v>
      </c>
      <c r="C37" s="13" t="s">
        <v>650</v>
      </c>
      <c r="D37" s="13" t="s">
        <v>6805</v>
      </c>
      <c r="E37" s="13" t="s">
        <v>358</v>
      </c>
      <c r="F37" s="13" t="s">
        <v>652</v>
      </c>
      <c r="G37" s="13" t="s">
        <v>653</v>
      </c>
      <c r="H37" s="13" t="s">
        <v>654</v>
      </c>
      <c r="I37" s="13" t="s">
        <v>655</v>
      </c>
      <c r="J37" s="13" t="s">
        <v>38</v>
      </c>
      <c r="K37" s="13" t="s">
        <v>656</v>
      </c>
      <c r="L37" s="13" t="s">
        <v>657</v>
      </c>
      <c r="M37" s="13" t="s">
        <v>27</v>
      </c>
      <c r="N37" s="13"/>
    </row>
    <row r="38" spans="1:14" ht="72.599999999999994" customHeight="1" x14ac:dyDescent="0.25">
      <c r="A38" s="13" t="s">
        <v>669</v>
      </c>
      <c r="B38" s="13" t="s">
        <v>670</v>
      </c>
      <c r="C38" s="13" t="s">
        <v>671</v>
      </c>
      <c r="D38" s="13" t="s">
        <v>6805</v>
      </c>
      <c r="E38" s="13" t="s">
        <v>358</v>
      </c>
      <c r="F38" s="13" t="s">
        <v>673</v>
      </c>
      <c r="G38" s="13" t="s">
        <v>674</v>
      </c>
      <c r="H38" s="13" t="s">
        <v>675</v>
      </c>
      <c r="I38" s="13" t="s">
        <v>676</v>
      </c>
      <c r="J38" s="13" t="s">
        <v>677</v>
      </c>
      <c r="K38" s="13" t="s">
        <v>678</v>
      </c>
      <c r="L38" s="13" t="s">
        <v>679</v>
      </c>
      <c r="M38" s="13" t="s">
        <v>358</v>
      </c>
      <c r="N38" s="13"/>
    </row>
    <row r="39" spans="1:14" ht="57.95" customHeight="1" x14ac:dyDescent="0.25">
      <c r="A39" s="13" t="s">
        <v>701</v>
      </c>
      <c r="B39" s="13" t="s">
        <v>702</v>
      </c>
      <c r="C39" s="13" t="s">
        <v>703</v>
      </c>
      <c r="D39" s="13" t="s">
        <v>6805</v>
      </c>
      <c r="E39" s="13" t="s">
        <v>358</v>
      </c>
      <c r="F39" s="13" t="s">
        <v>705</v>
      </c>
      <c r="G39" s="13" t="s">
        <v>706</v>
      </c>
      <c r="H39" s="13" t="s">
        <v>707</v>
      </c>
      <c r="I39" s="13" t="s">
        <v>708</v>
      </c>
      <c r="J39" s="13" t="s">
        <v>709</v>
      </c>
      <c r="K39" s="13" t="s">
        <v>710</v>
      </c>
      <c r="L39" s="13" t="s">
        <v>711</v>
      </c>
      <c r="M39" s="13" t="s">
        <v>27</v>
      </c>
      <c r="N39" s="13"/>
    </row>
    <row r="40" spans="1:14" ht="72.599999999999994" customHeight="1" x14ac:dyDescent="0.25">
      <c r="A40" s="13" t="s">
        <v>742</v>
      </c>
      <c r="B40" s="13" t="s">
        <v>743</v>
      </c>
      <c r="C40" s="13" t="s">
        <v>744</v>
      </c>
      <c r="D40" s="13" t="s">
        <v>6805</v>
      </c>
      <c r="E40" s="13" t="s">
        <v>358</v>
      </c>
      <c r="F40" s="13" t="s">
        <v>746</v>
      </c>
      <c r="G40" s="13" t="s">
        <v>747</v>
      </c>
      <c r="H40" s="13" t="s">
        <v>748</v>
      </c>
      <c r="I40" s="13" t="s">
        <v>749</v>
      </c>
      <c r="J40" s="13" t="s">
        <v>750</v>
      </c>
      <c r="K40" s="13" t="s">
        <v>751</v>
      </c>
      <c r="L40" s="13" t="s">
        <v>752</v>
      </c>
      <c r="M40" s="13" t="s">
        <v>27</v>
      </c>
      <c r="N40" s="13"/>
    </row>
    <row r="41" spans="1:14" ht="72.599999999999994" customHeight="1" x14ac:dyDescent="0.25">
      <c r="A41" s="13" t="s">
        <v>753</v>
      </c>
      <c r="B41" s="13" t="s">
        <v>754</v>
      </c>
      <c r="C41" s="13" t="s">
        <v>198</v>
      </c>
      <c r="D41" s="13" t="s">
        <v>6805</v>
      </c>
      <c r="E41" s="13" t="s">
        <v>358</v>
      </c>
      <c r="F41" s="13" t="s">
        <v>510</v>
      </c>
      <c r="G41" s="13" t="s">
        <v>756</v>
      </c>
      <c r="H41" s="13" t="s">
        <v>757</v>
      </c>
      <c r="I41" s="13" t="s">
        <v>758</v>
      </c>
      <c r="J41" s="13" t="s">
        <v>241</v>
      </c>
      <c r="K41" s="13" t="s">
        <v>759</v>
      </c>
      <c r="L41" s="13" t="s">
        <v>760</v>
      </c>
      <c r="M41" s="13" t="s">
        <v>27</v>
      </c>
      <c r="N41" s="13"/>
    </row>
    <row r="42" spans="1:14" ht="57.95" customHeight="1" x14ac:dyDescent="0.25">
      <c r="A42" s="13" t="s">
        <v>761</v>
      </c>
      <c r="B42" s="13" t="s">
        <v>762</v>
      </c>
      <c r="C42" s="13" t="s">
        <v>763</v>
      </c>
      <c r="D42" s="13" t="s">
        <v>6805</v>
      </c>
      <c r="E42" s="13" t="s">
        <v>358</v>
      </c>
      <c r="F42" s="13" t="s">
        <v>302</v>
      </c>
      <c r="G42" s="13" t="s">
        <v>765</v>
      </c>
      <c r="H42" s="13" t="s">
        <v>766</v>
      </c>
      <c r="I42" s="13" t="s">
        <v>767</v>
      </c>
      <c r="J42" s="13" t="s">
        <v>241</v>
      </c>
      <c r="K42" s="13" t="s">
        <v>328</v>
      </c>
      <c r="L42" s="13" t="s">
        <v>768</v>
      </c>
      <c r="M42" s="13" t="s">
        <v>27</v>
      </c>
      <c r="N42" s="13"/>
    </row>
    <row r="43" spans="1:14" ht="57.95" customHeight="1" x14ac:dyDescent="0.25">
      <c r="A43" s="13" t="s">
        <v>769</v>
      </c>
      <c r="B43" s="13" t="s">
        <v>770</v>
      </c>
      <c r="C43" s="13" t="s">
        <v>771</v>
      </c>
      <c r="D43" s="13" t="s">
        <v>6805</v>
      </c>
      <c r="E43" s="13" t="s">
        <v>358</v>
      </c>
      <c r="F43" s="13" t="s">
        <v>510</v>
      </c>
      <c r="G43" s="13" t="s">
        <v>773</v>
      </c>
      <c r="H43" s="13" t="s">
        <v>774</v>
      </c>
      <c r="I43" s="13" t="s">
        <v>775</v>
      </c>
      <c r="J43" s="13" t="s">
        <v>241</v>
      </c>
      <c r="K43" s="13" t="s">
        <v>776</v>
      </c>
      <c r="L43" s="13" t="s">
        <v>777</v>
      </c>
      <c r="M43" s="13" t="s">
        <v>27</v>
      </c>
      <c r="N43" s="13"/>
    </row>
    <row r="44" spans="1:14" ht="57.95" customHeight="1" x14ac:dyDescent="0.25">
      <c r="A44" s="13" t="s">
        <v>824</v>
      </c>
      <c r="B44" s="13" t="s">
        <v>825</v>
      </c>
      <c r="C44" s="13" t="s">
        <v>826</v>
      </c>
      <c r="D44" s="13" t="s">
        <v>6805</v>
      </c>
      <c r="E44" s="13" t="s">
        <v>358</v>
      </c>
      <c r="F44" s="13" t="s">
        <v>66</v>
      </c>
      <c r="G44" s="13" t="s">
        <v>828</v>
      </c>
      <c r="H44" s="13" t="s">
        <v>829</v>
      </c>
      <c r="I44" s="13" t="s">
        <v>830</v>
      </c>
      <c r="J44" s="13" t="s">
        <v>241</v>
      </c>
      <c r="K44" s="13" t="s">
        <v>328</v>
      </c>
      <c r="L44" s="13" t="s">
        <v>831</v>
      </c>
      <c r="M44" s="13" t="s">
        <v>27</v>
      </c>
      <c r="N44" s="13"/>
    </row>
    <row r="45" spans="1:14" ht="57.95" customHeight="1" x14ac:dyDescent="0.25">
      <c r="A45" s="13" t="s">
        <v>871</v>
      </c>
      <c r="B45" s="13" t="s">
        <v>872</v>
      </c>
      <c r="C45" s="13" t="s">
        <v>124</v>
      </c>
      <c r="D45" s="13" t="s">
        <v>6805</v>
      </c>
      <c r="E45" s="13" t="s">
        <v>845</v>
      </c>
      <c r="F45" s="13" t="s">
        <v>34</v>
      </c>
      <c r="G45" s="13" t="s">
        <v>2988</v>
      </c>
      <c r="H45" s="13" t="s">
        <v>2989</v>
      </c>
      <c r="I45" s="13" t="s">
        <v>2990</v>
      </c>
      <c r="J45" s="13" t="s">
        <v>2991</v>
      </c>
      <c r="K45" s="13" t="s">
        <v>2992</v>
      </c>
      <c r="L45" s="13" t="s">
        <v>2993</v>
      </c>
      <c r="M45" s="13" t="s">
        <v>358</v>
      </c>
      <c r="N45" s="13"/>
    </row>
    <row r="46" spans="1:14" ht="43.5" customHeight="1" x14ac:dyDescent="0.25">
      <c r="A46" s="13" t="s">
        <v>874</v>
      </c>
      <c r="B46" s="13" t="s">
        <v>875</v>
      </c>
      <c r="C46" s="13" t="s">
        <v>876</v>
      </c>
      <c r="D46" s="13" t="s">
        <v>6805</v>
      </c>
      <c r="E46" s="13" t="s">
        <v>845</v>
      </c>
      <c r="F46" s="13" t="s">
        <v>878</v>
      </c>
      <c r="G46" s="13" t="s">
        <v>2994</v>
      </c>
      <c r="H46" s="13" t="s">
        <v>2995</v>
      </c>
      <c r="I46" s="13" t="s">
        <v>2996</v>
      </c>
      <c r="J46" s="13" t="s">
        <v>2997</v>
      </c>
      <c r="K46" s="13" t="s">
        <v>82</v>
      </c>
      <c r="L46" s="13" t="s">
        <v>2998</v>
      </c>
      <c r="M46" s="13" t="s">
        <v>27</v>
      </c>
      <c r="N46" s="13"/>
    </row>
    <row r="47" spans="1:14" ht="43.5" customHeight="1" x14ac:dyDescent="0.25">
      <c r="A47" s="13" t="s">
        <v>879</v>
      </c>
      <c r="B47" s="13" t="s">
        <v>880</v>
      </c>
      <c r="C47" s="13" t="s">
        <v>881</v>
      </c>
      <c r="D47" s="13" t="s">
        <v>6805</v>
      </c>
      <c r="E47" s="13" t="s">
        <v>845</v>
      </c>
      <c r="F47" s="13" t="s">
        <v>883</v>
      </c>
      <c r="G47" s="13" t="s">
        <v>2999</v>
      </c>
      <c r="H47" s="13" t="s">
        <v>3000</v>
      </c>
      <c r="I47" s="13" t="s">
        <v>3001</v>
      </c>
      <c r="J47" s="13" t="s">
        <v>3002</v>
      </c>
      <c r="K47" s="13" t="s">
        <v>3003</v>
      </c>
      <c r="L47" s="13" t="s">
        <v>3004</v>
      </c>
      <c r="M47" s="13" t="s">
        <v>3005</v>
      </c>
      <c r="N47" s="13"/>
    </row>
    <row r="48" spans="1:14" ht="57.95" customHeight="1" x14ac:dyDescent="0.25">
      <c r="A48" s="13" t="s">
        <v>884</v>
      </c>
      <c r="B48" s="13" t="s">
        <v>885</v>
      </c>
      <c r="C48" s="13" t="s">
        <v>886</v>
      </c>
      <c r="D48" s="13" t="s">
        <v>6805</v>
      </c>
      <c r="E48" s="13" t="s">
        <v>845</v>
      </c>
      <c r="F48" s="13" t="s">
        <v>861</v>
      </c>
      <c r="G48" s="13" t="s">
        <v>3006</v>
      </c>
      <c r="H48" s="13" t="s">
        <v>3007</v>
      </c>
      <c r="I48" s="13" t="s">
        <v>3008</v>
      </c>
      <c r="J48" s="13" t="s">
        <v>3009</v>
      </c>
      <c r="K48" s="13" t="s">
        <v>3010</v>
      </c>
      <c r="L48" s="13" t="s">
        <v>3011</v>
      </c>
      <c r="M48" s="13" t="s">
        <v>3005</v>
      </c>
      <c r="N48" s="13"/>
    </row>
    <row r="49" spans="1:14" ht="43.5" customHeight="1" x14ac:dyDescent="0.25">
      <c r="A49" s="13" t="s">
        <v>892</v>
      </c>
      <c r="B49" s="13" t="s">
        <v>893</v>
      </c>
      <c r="C49" s="13" t="s">
        <v>894</v>
      </c>
      <c r="D49" s="13" t="s">
        <v>6805</v>
      </c>
      <c r="E49" s="13" t="s">
        <v>845</v>
      </c>
      <c r="F49" s="13" t="s">
        <v>878</v>
      </c>
      <c r="G49" s="13" t="s">
        <v>3018</v>
      </c>
      <c r="H49" s="13" t="s">
        <v>3019</v>
      </c>
      <c r="I49" s="13" t="s">
        <v>3020</v>
      </c>
      <c r="J49" s="13" t="s">
        <v>38</v>
      </c>
      <c r="K49" s="13" t="s">
        <v>3021</v>
      </c>
      <c r="L49" s="13" t="s">
        <v>3022</v>
      </c>
      <c r="M49" s="13" t="s">
        <v>3023</v>
      </c>
      <c r="N49" s="13"/>
    </row>
    <row r="50" spans="1:14" ht="43.5" customHeight="1" x14ac:dyDescent="0.25">
      <c r="A50" s="13" t="s">
        <v>900</v>
      </c>
      <c r="B50" s="13" t="s">
        <v>413</v>
      </c>
      <c r="C50" s="13" t="s">
        <v>414</v>
      </c>
      <c r="D50" s="13" t="s">
        <v>6805</v>
      </c>
      <c r="E50" s="13" t="s">
        <v>845</v>
      </c>
      <c r="F50" s="13" t="s">
        <v>883</v>
      </c>
      <c r="G50" s="13" t="s">
        <v>3030</v>
      </c>
      <c r="H50" s="13" t="s">
        <v>3031</v>
      </c>
      <c r="I50" s="13" t="s">
        <v>3032</v>
      </c>
      <c r="J50" s="13" t="s">
        <v>3033</v>
      </c>
      <c r="K50" s="13" t="s">
        <v>3034</v>
      </c>
      <c r="L50" s="13" t="s">
        <v>3035</v>
      </c>
      <c r="M50" s="13" t="s">
        <v>27</v>
      </c>
      <c r="N50" s="13"/>
    </row>
    <row r="51" spans="1:14" ht="72.599999999999994" customHeight="1" x14ac:dyDescent="0.25">
      <c r="A51" s="13" t="s">
        <v>902</v>
      </c>
      <c r="B51" s="13" t="s">
        <v>903</v>
      </c>
      <c r="C51" s="13" t="s">
        <v>904</v>
      </c>
      <c r="D51" s="13" t="s">
        <v>6805</v>
      </c>
      <c r="E51" s="13" t="s">
        <v>845</v>
      </c>
      <c r="F51" s="13" t="s">
        <v>861</v>
      </c>
      <c r="G51" s="13" t="s">
        <v>3036</v>
      </c>
      <c r="H51" s="13" t="s">
        <v>3037</v>
      </c>
      <c r="I51" s="13" t="s">
        <v>3038</v>
      </c>
      <c r="J51" s="13" t="s">
        <v>38</v>
      </c>
      <c r="K51" s="13" t="s">
        <v>3039</v>
      </c>
      <c r="L51" s="13" t="s">
        <v>3040</v>
      </c>
      <c r="M51" s="13" t="s">
        <v>27</v>
      </c>
      <c r="N51" s="13"/>
    </row>
    <row r="52" spans="1:14" ht="43.5" customHeight="1" x14ac:dyDescent="0.25">
      <c r="A52" s="13" t="s">
        <v>911</v>
      </c>
      <c r="B52" s="13" t="s">
        <v>912</v>
      </c>
      <c r="C52" s="13" t="s">
        <v>913</v>
      </c>
      <c r="D52" s="13" t="s">
        <v>6805</v>
      </c>
      <c r="E52" s="13" t="s">
        <v>845</v>
      </c>
      <c r="F52" s="13" t="s">
        <v>915</v>
      </c>
      <c r="G52" s="13" t="s">
        <v>3047</v>
      </c>
      <c r="H52" s="13" t="s">
        <v>3048</v>
      </c>
      <c r="I52" s="13" t="s">
        <v>3049</v>
      </c>
      <c r="J52" s="13" t="s">
        <v>3050</v>
      </c>
      <c r="K52" s="13" t="s">
        <v>3051</v>
      </c>
      <c r="L52" s="13" t="s">
        <v>3052</v>
      </c>
      <c r="M52" s="13" t="s">
        <v>358</v>
      </c>
      <c r="N52" s="13"/>
    </row>
    <row r="53" spans="1:14" ht="43.5" customHeight="1" x14ac:dyDescent="0.25">
      <c r="A53" s="13" t="s">
        <v>916</v>
      </c>
      <c r="B53" s="13" t="s">
        <v>917</v>
      </c>
      <c r="C53" s="13" t="s">
        <v>332</v>
      </c>
      <c r="D53" s="13" t="s">
        <v>6805</v>
      </c>
      <c r="E53" s="13" t="s">
        <v>845</v>
      </c>
      <c r="F53" s="13" t="s">
        <v>878</v>
      </c>
      <c r="G53" s="13" t="s">
        <v>3053</v>
      </c>
      <c r="H53" s="13" t="s">
        <v>3054</v>
      </c>
      <c r="I53" s="13" t="s">
        <v>3055</v>
      </c>
      <c r="J53" s="13" t="s">
        <v>3056</v>
      </c>
      <c r="K53" s="13" t="s">
        <v>3057</v>
      </c>
      <c r="L53" s="13" t="s">
        <v>3058</v>
      </c>
      <c r="M53" s="13" t="s">
        <v>27</v>
      </c>
      <c r="N53" s="13"/>
    </row>
    <row r="54" spans="1:14" ht="43.5" customHeight="1" x14ac:dyDescent="0.25">
      <c r="A54" s="13" t="s">
        <v>919</v>
      </c>
      <c r="B54" s="13" t="s">
        <v>920</v>
      </c>
      <c r="C54" s="13" t="s">
        <v>921</v>
      </c>
      <c r="D54" s="13" t="s">
        <v>6805</v>
      </c>
      <c r="E54" s="13" t="s">
        <v>845</v>
      </c>
      <c r="F54" s="13" t="s">
        <v>910</v>
      </c>
      <c r="G54" s="13" t="s">
        <v>3059</v>
      </c>
      <c r="H54" s="13" t="s">
        <v>3060</v>
      </c>
      <c r="I54" s="13" t="s">
        <v>3061</v>
      </c>
      <c r="J54" s="13" t="s">
        <v>3062</v>
      </c>
      <c r="K54" s="13" t="s">
        <v>3063</v>
      </c>
      <c r="L54" s="13" t="s">
        <v>3064</v>
      </c>
      <c r="M54" s="13" t="s">
        <v>358</v>
      </c>
      <c r="N54" s="13"/>
    </row>
    <row r="55" spans="1:14" ht="43.5" customHeight="1" x14ac:dyDescent="0.25">
      <c r="A55" s="13" t="s">
        <v>923</v>
      </c>
      <c r="B55" s="13" t="s">
        <v>924</v>
      </c>
      <c r="C55" s="13" t="s">
        <v>925</v>
      </c>
      <c r="D55" s="13" t="s">
        <v>6805</v>
      </c>
      <c r="E55" s="13" t="s">
        <v>845</v>
      </c>
      <c r="F55" s="13" t="s">
        <v>927</v>
      </c>
      <c r="G55" s="13" t="s">
        <v>3065</v>
      </c>
      <c r="H55" s="13" t="s">
        <v>3066</v>
      </c>
      <c r="I55" s="13" t="s">
        <v>3067</v>
      </c>
      <c r="J55" s="13" t="s">
        <v>38</v>
      </c>
      <c r="K55" s="13" t="s">
        <v>3068</v>
      </c>
      <c r="L55" s="13" t="s">
        <v>3069</v>
      </c>
      <c r="M55" s="13" t="s">
        <v>3005</v>
      </c>
      <c r="N55" s="13"/>
    </row>
    <row r="56" spans="1:14" ht="101.45" customHeight="1" x14ac:dyDescent="0.25">
      <c r="A56" s="13" t="s">
        <v>948</v>
      </c>
      <c r="B56" s="13" t="s">
        <v>949</v>
      </c>
      <c r="C56" s="13" t="s">
        <v>950</v>
      </c>
      <c r="D56" s="13" t="s">
        <v>6805</v>
      </c>
      <c r="E56" s="13" t="s">
        <v>845</v>
      </c>
      <c r="F56" s="13" t="s">
        <v>878</v>
      </c>
      <c r="G56" s="13" t="s">
        <v>3097</v>
      </c>
      <c r="H56" s="13" t="s">
        <v>3098</v>
      </c>
      <c r="I56" s="13" t="s">
        <v>3099</v>
      </c>
      <c r="J56" s="13" t="s">
        <v>3100</v>
      </c>
      <c r="K56" s="13" t="s">
        <v>3101</v>
      </c>
      <c r="L56" s="13" t="s">
        <v>3102</v>
      </c>
      <c r="M56" s="13" t="s">
        <v>3005</v>
      </c>
      <c r="N56" s="13"/>
    </row>
    <row r="57" spans="1:14" ht="130.5" customHeight="1" x14ac:dyDescent="0.25">
      <c r="A57" s="13" t="s">
        <v>952</v>
      </c>
      <c r="B57" s="13" t="s">
        <v>953</v>
      </c>
      <c r="C57" s="13" t="s">
        <v>954</v>
      </c>
      <c r="D57" s="13" t="s">
        <v>6805</v>
      </c>
      <c r="E57" s="13" t="s">
        <v>845</v>
      </c>
      <c r="F57" s="13" t="s">
        <v>878</v>
      </c>
      <c r="G57" s="13" t="s">
        <v>3104</v>
      </c>
      <c r="H57" s="13" t="s">
        <v>3105</v>
      </c>
      <c r="I57" s="13" t="s">
        <v>3106</v>
      </c>
      <c r="J57" s="13" t="s">
        <v>3107</v>
      </c>
      <c r="K57" s="13" t="s">
        <v>3108</v>
      </c>
      <c r="L57" s="13" t="s">
        <v>3109</v>
      </c>
      <c r="M57" s="13" t="s">
        <v>3005</v>
      </c>
      <c r="N57" s="13"/>
    </row>
    <row r="58" spans="1:14" ht="101.45" customHeight="1" x14ac:dyDescent="0.25">
      <c r="A58" s="13" t="s">
        <v>956</v>
      </c>
      <c r="B58" s="13" t="s">
        <v>957</v>
      </c>
      <c r="C58" s="13" t="s">
        <v>958</v>
      </c>
      <c r="D58" s="13" t="s">
        <v>6805</v>
      </c>
      <c r="E58" s="13" t="s">
        <v>845</v>
      </c>
      <c r="F58" s="13" t="s">
        <v>915</v>
      </c>
      <c r="G58" s="13" t="s">
        <v>3111</v>
      </c>
      <c r="H58" s="13" t="s">
        <v>3112</v>
      </c>
      <c r="I58" s="13" t="s">
        <v>3113</v>
      </c>
      <c r="J58" s="13" t="s">
        <v>3114</v>
      </c>
      <c r="K58" s="13" t="s">
        <v>3115</v>
      </c>
      <c r="L58" s="13" t="s">
        <v>3116</v>
      </c>
      <c r="M58" s="13" t="s">
        <v>3005</v>
      </c>
      <c r="N58" s="13"/>
    </row>
    <row r="59" spans="1:14" ht="130.5" customHeight="1" x14ac:dyDescent="0.25">
      <c r="A59" s="13" t="s">
        <v>960</v>
      </c>
      <c r="B59" s="13" t="s">
        <v>961</v>
      </c>
      <c r="C59" s="13" t="s">
        <v>950</v>
      </c>
      <c r="D59" s="13" t="s">
        <v>6805</v>
      </c>
      <c r="E59" s="13" t="s">
        <v>845</v>
      </c>
      <c r="F59" s="13" t="s">
        <v>878</v>
      </c>
      <c r="G59" s="13" t="s">
        <v>3118</v>
      </c>
      <c r="H59" s="13" t="s">
        <v>3119</v>
      </c>
      <c r="I59" s="13" t="s">
        <v>3120</v>
      </c>
      <c r="J59" s="13" t="s">
        <v>3121</v>
      </c>
      <c r="K59" s="13" t="s">
        <v>3122</v>
      </c>
      <c r="L59" s="13" t="s">
        <v>3123</v>
      </c>
      <c r="M59" s="13" t="s">
        <v>3005</v>
      </c>
      <c r="N59" s="13"/>
    </row>
    <row r="60" spans="1:14" ht="231.95" customHeight="1" x14ac:dyDescent="0.25">
      <c r="A60" s="13" t="s">
        <v>975</v>
      </c>
      <c r="B60" s="13" t="s">
        <v>976</v>
      </c>
      <c r="C60" s="13" t="s">
        <v>124</v>
      </c>
      <c r="D60" s="13" t="s">
        <v>6805</v>
      </c>
      <c r="E60" s="13" t="s">
        <v>845</v>
      </c>
      <c r="F60" s="13" t="s">
        <v>915</v>
      </c>
      <c r="G60" s="13" t="s">
        <v>3151</v>
      </c>
      <c r="H60" s="13" t="s">
        <v>3152</v>
      </c>
      <c r="I60" s="13" t="s">
        <v>3153</v>
      </c>
      <c r="J60" s="13" t="s">
        <v>241</v>
      </c>
      <c r="K60" s="13" t="s">
        <v>3154</v>
      </c>
      <c r="L60" s="13" t="s">
        <v>3155</v>
      </c>
      <c r="M60" s="13" t="s">
        <v>3005</v>
      </c>
      <c r="N60" s="13" t="s">
        <v>472</v>
      </c>
    </row>
    <row r="61" spans="1:14" ht="144.94999999999999" customHeight="1" x14ac:dyDescent="0.25">
      <c r="A61" s="13" t="s">
        <v>982</v>
      </c>
      <c r="B61" s="13" t="s">
        <v>983</v>
      </c>
      <c r="C61" s="13" t="s">
        <v>984</v>
      </c>
      <c r="D61" s="13" t="s">
        <v>6805</v>
      </c>
      <c r="E61" s="13" t="s">
        <v>845</v>
      </c>
      <c r="F61" s="13" t="s">
        <v>932</v>
      </c>
      <c r="G61" s="13" t="s">
        <v>3164</v>
      </c>
      <c r="H61" s="13" t="s">
        <v>3165</v>
      </c>
      <c r="I61" s="13" t="s">
        <v>3166</v>
      </c>
      <c r="J61" s="13" t="s">
        <v>241</v>
      </c>
      <c r="K61" s="13" t="s">
        <v>3167</v>
      </c>
      <c r="L61" s="13" t="s">
        <v>3168</v>
      </c>
      <c r="M61" s="13" t="s">
        <v>27</v>
      </c>
      <c r="N61" s="13"/>
    </row>
    <row r="62" spans="1:14" ht="116.1" customHeight="1" x14ac:dyDescent="0.25">
      <c r="A62" s="13" t="s">
        <v>986</v>
      </c>
      <c r="B62" s="13" t="s">
        <v>987</v>
      </c>
      <c r="C62" s="13" t="s">
        <v>988</v>
      </c>
      <c r="D62" s="13" t="s">
        <v>6805</v>
      </c>
      <c r="E62" s="13" t="s">
        <v>845</v>
      </c>
      <c r="F62" s="13" t="s">
        <v>878</v>
      </c>
      <c r="G62" s="13" t="s">
        <v>3170</v>
      </c>
      <c r="H62" s="13" t="s">
        <v>3171</v>
      </c>
      <c r="I62" s="13" t="s">
        <v>3172</v>
      </c>
      <c r="J62" s="13" t="s">
        <v>241</v>
      </c>
      <c r="K62" s="13" t="s">
        <v>3173</v>
      </c>
      <c r="L62" s="13" t="s">
        <v>3174</v>
      </c>
      <c r="M62" s="13" t="s">
        <v>3005</v>
      </c>
      <c r="N62" s="13"/>
    </row>
    <row r="63" spans="1:14" ht="144.94999999999999" customHeight="1" x14ac:dyDescent="0.25">
      <c r="A63" s="13" t="s">
        <v>1012</v>
      </c>
      <c r="B63" s="13" t="s">
        <v>1013</v>
      </c>
      <c r="C63" s="13" t="s">
        <v>1014</v>
      </c>
      <c r="D63" s="13" t="s">
        <v>6805</v>
      </c>
      <c r="E63" s="13" t="s">
        <v>845</v>
      </c>
      <c r="F63" s="13" t="s">
        <v>1016</v>
      </c>
      <c r="G63" s="13" t="s">
        <v>3215</v>
      </c>
      <c r="H63" s="13" t="s">
        <v>3216</v>
      </c>
      <c r="I63" s="13" t="s">
        <v>3217</v>
      </c>
      <c r="J63" s="13" t="s">
        <v>3218</v>
      </c>
      <c r="K63" s="13" t="s">
        <v>3219</v>
      </c>
      <c r="L63" s="13" t="s">
        <v>3220</v>
      </c>
      <c r="M63" s="13" t="s">
        <v>358</v>
      </c>
      <c r="N63" s="13"/>
    </row>
    <row r="64" spans="1:14" ht="144.94999999999999" customHeight="1" x14ac:dyDescent="0.25">
      <c r="A64" s="13" t="s">
        <v>1017</v>
      </c>
      <c r="B64" s="13" t="s">
        <v>1018</v>
      </c>
      <c r="C64" s="13" t="s">
        <v>671</v>
      </c>
      <c r="D64" s="13" t="s">
        <v>6805</v>
      </c>
      <c r="E64" s="13" t="s">
        <v>845</v>
      </c>
      <c r="F64" s="13" t="s">
        <v>932</v>
      </c>
      <c r="G64" s="13" t="s">
        <v>3222</v>
      </c>
      <c r="H64" s="13" t="s">
        <v>3223</v>
      </c>
      <c r="I64" s="13" t="s">
        <v>3224</v>
      </c>
      <c r="J64" s="13" t="s">
        <v>3225</v>
      </c>
      <c r="K64" s="13" t="s">
        <v>3226</v>
      </c>
      <c r="L64" s="13" t="s">
        <v>3227</v>
      </c>
      <c r="M64" s="13" t="s">
        <v>73</v>
      </c>
      <c r="N64" s="13"/>
    </row>
    <row r="65" spans="1:14" ht="144.94999999999999" customHeight="1" x14ac:dyDescent="0.25">
      <c r="A65" s="13" t="s">
        <v>1020</v>
      </c>
      <c r="B65" s="13" t="s">
        <v>1021</v>
      </c>
      <c r="C65" s="13" t="s">
        <v>1022</v>
      </c>
      <c r="D65" s="13" t="s">
        <v>6805</v>
      </c>
      <c r="E65" s="13" t="s">
        <v>845</v>
      </c>
      <c r="F65" s="13" t="s">
        <v>910</v>
      </c>
      <c r="G65" s="13" t="s">
        <v>3228</v>
      </c>
      <c r="H65" s="13" t="s">
        <v>3229</v>
      </c>
      <c r="I65" s="13" t="s">
        <v>3230</v>
      </c>
      <c r="J65" s="13" t="s">
        <v>3231</v>
      </c>
      <c r="K65" s="13" t="s">
        <v>3232</v>
      </c>
      <c r="L65" s="13" t="s">
        <v>3233</v>
      </c>
      <c r="M65" s="13" t="s">
        <v>3023</v>
      </c>
      <c r="N65" s="13"/>
    </row>
    <row r="66" spans="1:14" ht="159.6" customHeight="1" x14ac:dyDescent="0.25">
      <c r="A66" s="13" t="s">
        <v>1032</v>
      </c>
      <c r="B66" s="13" t="s">
        <v>1033</v>
      </c>
      <c r="C66" s="13" t="s">
        <v>1034</v>
      </c>
      <c r="D66" s="13" t="s">
        <v>6805</v>
      </c>
      <c r="E66" s="13" t="s">
        <v>845</v>
      </c>
      <c r="F66" s="13" t="s">
        <v>883</v>
      </c>
      <c r="G66" s="13" t="s">
        <v>3245</v>
      </c>
      <c r="H66" s="13" t="s">
        <v>3246</v>
      </c>
      <c r="I66" s="13" t="s">
        <v>3247</v>
      </c>
      <c r="J66" s="13" t="s">
        <v>3248</v>
      </c>
      <c r="K66" s="13" t="s">
        <v>3249</v>
      </c>
      <c r="L66" s="13" t="s">
        <v>3250</v>
      </c>
      <c r="M66" s="13" t="s">
        <v>3023</v>
      </c>
      <c r="N66" s="13"/>
    </row>
    <row r="67" spans="1:14" ht="101.45" customHeight="1" x14ac:dyDescent="0.25">
      <c r="A67" s="13" t="s">
        <v>1044</v>
      </c>
      <c r="B67" s="13" t="s">
        <v>1045</v>
      </c>
      <c r="C67" s="13" t="s">
        <v>1046</v>
      </c>
      <c r="D67" s="13" t="s">
        <v>6805</v>
      </c>
      <c r="E67" s="13" t="s">
        <v>845</v>
      </c>
      <c r="F67" s="13" t="s">
        <v>1047</v>
      </c>
      <c r="G67" s="13" t="s">
        <v>3262</v>
      </c>
      <c r="H67" s="13" t="s">
        <v>3263</v>
      </c>
      <c r="I67" s="13" t="s">
        <v>3264</v>
      </c>
      <c r="J67" s="13" t="s">
        <v>241</v>
      </c>
      <c r="K67" s="13" t="s">
        <v>3265</v>
      </c>
      <c r="L67" s="13" t="s">
        <v>3266</v>
      </c>
      <c r="M67" s="13" t="s">
        <v>358</v>
      </c>
      <c r="N67" s="13"/>
    </row>
    <row r="68" spans="1:14" ht="130.5" customHeight="1" x14ac:dyDescent="0.25">
      <c r="A68" s="13" t="s">
        <v>1048</v>
      </c>
      <c r="B68" s="13" t="s">
        <v>1049</v>
      </c>
      <c r="C68" s="13" t="s">
        <v>332</v>
      </c>
      <c r="D68" s="13" t="s">
        <v>6805</v>
      </c>
      <c r="E68" s="13" t="s">
        <v>845</v>
      </c>
      <c r="F68" s="13" t="s">
        <v>878</v>
      </c>
      <c r="G68" s="13" t="s">
        <v>3268</v>
      </c>
      <c r="H68" s="13" t="s">
        <v>3269</v>
      </c>
      <c r="I68" s="13" t="s">
        <v>3270</v>
      </c>
      <c r="J68" s="13" t="s">
        <v>241</v>
      </c>
      <c r="K68" s="13" t="s">
        <v>3271</v>
      </c>
      <c r="L68" s="13" t="s">
        <v>3272</v>
      </c>
      <c r="M68" s="13" t="s">
        <v>3005</v>
      </c>
      <c r="N68" s="13"/>
    </row>
    <row r="69" spans="1:14" ht="130.5" customHeight="1" x14ac:dyDescent="0.25">
      <c r="A69" s="13" t="s">
        <v>1051</v>
      </c>
      <c r="B69" s="13" t="s">
        <v>872</v>
      </c>
      <c r="C69" s="13" t="s">
        <v>124</v>
      </c>
      <c r="D69" s="13" t="s">
        <v>6805</v>
      </c>
      <c r="E69" s="13" t="s">
        <v>845</v>
      </c>
      <c r="F69" s="13" t="s">
        <v>34</v>
      </c>
      <c r="G69" s="13" t="s">
        <v>3274</v>
      </c>
      <c r="H69" s="13" t="s">
        <v>3275</v>
      </c>
      <c r="I69" s="13" t="s">
        <v>3276</v>
      </c>
      <c r="J69" s="13" t="s">
        <v>241</v>
      </c>
      <c r="K69" s="13" t="s">
        <v>3277</v>
      </c>
      <c r="L69" s="13" t="s">
        <v>3278</v>
      </c>
      <c r="M69" s="13" t="s">
        <v>3023</v>
      </c>
      <c r="N69" s="13"/>
    </row>
    <row r="70" spans="1:14" ht="144.94999999999999" customHeight="1" x14ac:dyDescent="0.25">
      <c r="A70" s="13" t="s">
        <v>1053</v>
      </c>
      <c r="B70" s="13" t="s">
        <v>1054</v>
      </c>
      <c r="C70" s="13" t="s">
        <v>1055</v>
      </c>
      <c r="D70" s="13" t="s">
        <v>6805</v>
      </c>
      <c r="E70" s="13" t="s">
        <v>845</v>
      </c>
      <c r="F70" s="13" t="s">
        <v>927</v>
      </c>
      <c r="G70" s="13" t="s">
        <v>3280</v>
      </c>
      <c r="H70" s="13" t="s">
        <v>3281</v>
      </c>
      <c r="I70" s="13" t="s">
        <v>3282</v>
      </c>
      <c r="J70" s="13" t="s">
        <v>241</v>
      </c>
      <c r="K70" s="13" t="s">
        <v>3283</v>
      </c>
      <c r="L70" s="13" t="s">
        <v>3284</v>
      </c>
      <c r="M70" s="13" t="s">
        <v>3023</v>
      </c>
      <c r="N70" s="13"/>
    </row>
    <row r="71" spans="1:14" ht="159.6" customHeight="1" x14ac:dyDescent="0.25">
      <c r="A71" s="13" t="s">
        <v>1065</v>
      </c>
      <c r="B71" s="13" t="s">
        <v>880</v>
      </c>
      <c r="C71" s="13" t="s">
        <v>881</v>
      </c>
      <c r="D71" s="13" t="s">
        <v>6805</v>
      </c>
      <c r="E71" s="13" t="s">
        <v>845</v>
      </c>
      <c r="F71" s="13" t="s">
        <v>927</v>
      </c>
      <c r="G71" s="13" t="s">
        <v>3299</v>
      </c>
      <c r="H71" s="13" t="s">
        <v>3300</v>
      </c>
      <c r="I71" s="13" t="s">
        <v>3301</v>
      </c>
      <c r="J71" s="13" t="s">
        <v>3302</v>
      </c>
      <c r="K71" s="13" t="s">
        <v>3303</v>
      </c>
      <c r="L71" s="13" t="s">
        <v>3304</v>
      </c>
      <c r="M71" s="13" t="s">
        <v>3005</v>
      </c>
      <c r="N71" s="13"/>
    </row>
    <row r="72" spans="1:14" ht="101.45" customHeight="1" x14ac:dyDescent="0.25">
      <c r="A72" s="13" t="s">
        <v>1067</v>
      </c>
      <c r="B72" s="13" t="s">
        <v>1068</v>
      </c>
      <c r="C72" s="13" t="s">
        <v>771</v>
      </c>
      <c r="D72" s="13" t="s">
        <v>6805</v>
      </c>
      <c r="E72" s="13" t="s">
        <v>845</v>
      </c>
      <c r="F72" s="13" t="s">
        <v>883</v>
      </c>
      <c r="G72" s="13" t="s">
        <v>3306</v>
      </c>
      <c r="H72" s="13" t="s">
        <v>3307</v>
      </c>
      <c r="I72" s="13" t="s">
        <v>3308</v>
      </c>
      <c r="J72" s="13" t="s">
        <v>3309</v>
      </c>
      <c r="K72" s="13" t="s">
        <v>3310</v>
      </c>
      <c r="L72" s="13" t="s">
        <v>3311</v>
      </c>
      <c r="M72" s="13" t="s">
        <v>3005</v>
      </c>
      <c r="N72" s="13"/>
    </row>
    <row r="73" spans="1:14" ht="144.94999999999999" customHeight="1" x14ac:dyDescent="0.25">
      <c r="A73" s="13" t="s">
        <v>1076</v>
      </c>
      <c r="B73" s="13" t="s">
        <v>1077</v>
      </c>
      <c r="C73" s="13" t="s">
        <v>1078</v>
      </c>
      <c r="D73" s="13" t="s">
        <v>6805</v>
      </c>
      <c r="E73" s="13" t="s">
        <v>845</v>
      </c>
      <c r="F73" s="13" t="s">
        <v>878</v>
      </c>
      <c r="G73" s="13" t="s">
        <v>3324</v>
      </c>
      <c r="H73" s="13" t="s">
        <v>3325</v>
      </c>
      <c r="I73" s="13" t="s">
        <v>3326</v>
      </c>
      <c r="J73" s="13" t="s">
        <v>3327</v>
      </c>
      <c r="K73" s="13" t="s">
        <v>3328</v>
      </c>
      <c r="L73" s="13" t="s">
        <v>3329</v>
      </c>
      <c r="M73" s="13" t="s">
        <v>3023</v>
      </c>
      <c r="N73" s="13"/>
    </row>
    <row r="74" spans="1:14" ht="217.5" customHeight="1" x14ac:dyDescent="0.25">
      <c r="A74" s="13" t="s">
        <v>1088</v>
      </c>
      <c r="B74" s="13" t="s">
        <v>1089</v>
      </c>
      <c r="C74" s="13" t="s">
        <v>1090</v>
      </c>
      <c r="D74" s="13" t="s">
        <v>6805</v>
      </c>
      <c r="E74" s="13" t="s">
        <v>845</v>
      </c>
      <c r="F74" s="13" t="s">
        <v>870</v>
      </c>
      <c r="G74" s="13" t="s">
        <v>3342</v>
      </c>
      <c r="H74" s="13" t="s">
        <v>3343</v>
      </c>
      <c r="I74" s="13" t="s">
        <v>3344</v>
      </c>
      <c r="J74" s="13" t="s">
        <v>3345</v>
      </c>
      <c r="K74" s="13" t="s">
        <v>3346</v>
      </c>
      <c r="L74" s="13" t="s">
        <v>3347</v>
      </c>
      <c r="M74" s="13" t="s">
        <v>358</v>
      </c>
      <c r="N74" s="13" t="s">
        <v>133</v>
      </c>
    </row>
    <row r="75" spans="1:14" ht="144.94999999999999" customHeight="1" x14ac:dyDescent="0.25">
      <c r="A75" s="13" t="s">
        <v>1092</v>
      </c>
      <c r="B75" s="13" t="s">
        <v>381</v>
      </c>
      <c r="C75" s="13" t="s">
        <v>382</v>
      </c>
      <c r="D75" s="13" t="s">
        <v>6805</v>
      </c>
      <c r="E75" s="13" t="s">
        <v>845</v>
      </c>
      <c r="F75" s="13" t="s">
        <v>1040</v>
      </c>
      <c r="G75" s="13" t="s">
        <v>3348</v>
      </c>
      <c r="H75" s="13" t="s">
        <v>3349</v>
      </c>
      <c r="I75" s="13" t="s">
        <v>3350</v>
      </c>
      <c r="J75" s="13" t="s">
        <v>3351</v>
      </c>
      <c r="K75" s="13" t="s">
        <v>3352</v>
      </c>
      <c r="L75" s="13" t="s">
        <v>3353</v>
      </c>
      <c r="M75" s="13" t="s">
        <v>3005</v>
      </c>
      <c r="N75" s="13"/>
    </row>
    <row r="76" spans="1:14" ht="87" customHeight="1" x14ac:dyDescent="0.25">
      <c r="A76" s="13" t="s">
        <v>1098</v>
      </c>
      <c r="B76" s="13" t="s">
        <v>1099</v>
      </c>
      <c r="C76" s="13" t="s">
        <v>332</v>
      </c>
      <c r="D76" s="13" t="s">
        <v>6805</v>
      </c>
      <c r="E76" s="13" t="s">
        <v>845</v>
      </c>
      <c r="F76" s="13" t="s">
        <v>878</v>
      </c>
      <c r="G76" s="13" t="s">
        <v>3360</v>
      </c>
      <c r="H76" s="13" t="s">
        <v>3361</v>
      </c>
      <c r="I76" s="13" t="s">
        <v>3362</v>
      </c>
      <c r="J76" s="13" t="s">
        <v>3363</v>
      </c>
      <c r="K76" s="13" t="s">
        <v>3364</v>
      </c>
      <c r="L76" s="13" t="s">
        <v>3365</v>
      </c>
      <c r="M76" s="13" t="s">
        <v>3005</v>
      </c>
      <c r="N76" s="13"/>
    </row>
    <row r="77" spans="1:14" ht="130.5" customHeight="1" x14ac:dyDescent="0.25">
      <c r="A77" s="13" t="s">
        <v>1103</v>
      </c>
      <c r="B77" s="13" t="s">
        <v>1104</v>
      </c>
      <c r="C77" s="13" t="s">
        <v>913</v>
      </c>
      <c r="D77" s="13" t="s">
        <v>6805</v>
      </c>
      <c r="E77" s="13" t="s">
        <v>845</v>
      </c>
      <c r="F77" s="13" t="s">
        <v>1106</v>
      </c>
      <c r="G77" s="13" t="s">
        <v>3374</v>
      </c>
      <c r="H77" s="13" t="s">
        <v>3375</v>
      </c>
      <c r="I77" s="13" t="s">
        <v>3376</v>
      </c>
      <c r="J77" s="13" t="s">
        <v>241</v>
      </c>
      <c r="K77" s="13" t="s">
        <v>3377</v>
      </c>
      <c r="L77" s="13" t="s">
        <v>3378</v>
      </c>
      <c r="M77" s="13" t="s">
        <v>3023</v>
      </c>
      <c r="N77" s="13"/>
    </row>
    <row r="78" spans="1:14" ht="130.5" customHeight="1" x14ac:dyDescent="0.25">
      <c r="A78" s="13" t="s">
        <v>1107</v>
      </c>
      <c r="B78" s="13" t="s">
        <v>1108</v>
      </c>
      <c r="C78" s="13" t="s">
        <v>1109</v>
      </c>
      <c r="D78" s="13" t="s">
        <v>6805</v>
      </c>
      <c r="E78" s="13" t="s">
        <v>845</v>
      </c>
      <c r="F78" s="13" t="s">
        <v>878</v>
      </c>
      <c r="G78" s="13" t="s">
        <v>3380</v>
      </c>
      <c r="H78" s="13" t="s">
        <v>3381</v>
      </c>
      <c r="I78" s="13" t="s">
        <v>3382</v>
      </c>
      <c r="J78" s="13" t="s">
        <v>3383</v>
      </c>
      <c r="K78" s="13" t="s">
        <v>3384</v>
      </c>
      <c r="L78" s="13" t="s">
        <v>3385</v>
      </c>
      <c r="M78" s="13" t="s">
        <v>3005</v>
      </c>
      <c r="N78" s="13"/>
    </row>
    <row r="79" spans="1:14" ht="87" customHeight="1" x14ac:dyDescent="0.25">
      <c r="A79" s="13" t="s">
        <v>1124</v>
      </c>
      <c r="B79" s="13" t="s">
        <v>1125</v>
      </c>
      <c r="C79" s="13" t="s">
        <v>1126</v>
      </c>
      <c r="D79" s="13" t="s">
        <v>6805</v>
      </c>
      <c r="E79" s="13" t="s">
        <v>845</v>
      </c>
      <c r="F79" s="13" t="s">
        <v>1040</v>
      </c>
      <c r="G79" s="13" t="s">
        <v>3407</v>
      </c>
      <c r="H79" s="13" t="s">
        <v>3408</v>
      </c>
      <c r="I79" s="13" t="s">
        <v>3409</v>
      </c>
      <c r="J79" s="13" t="s">
        <v>3410</v>
      </c>
      <c r="K79" s="13" t="s">
        <v>3411</v>
      </c>
      <c r="L79" s="13" t="s">
        <v>3412</v>
      </c>
      <c r="M79" s="13" t="s">
        <v>3005</v>
      </c>
      <c r="N79" s="13"/>
    </row>
    <row r="80" spans="1:14" ht="174" customHeight="1" x14ac:dyDescent="0.25">
      <c r="A80" s="13" t="s">
        <v>1136</v>
      </c>
      <c r="B80" s="13" t="s">
        <v>1137</v>
      </c>
      <c r="C80" s="13" t="s">
        <v>1138</v>
      </c>
      <c r="D80" s="13" t="s">
        <v>6805</v>
      </c>
      <c r="E80" s="13" t="s">
        <v>845</v>
      </c>
      <c r="F80" s="13" t="s">
        <v>915</v>
      </c>
      <c r="G80" s="13" t="s">
        <v>3428</v>
      </c>
      <c r="H80" s="13" t="s">
        <v>3429</v>
      </c>
      <c r="I80" s="13" t="s">
        <v>3430</v>
      </c>
      <c r="J80" s="13" t="s">
        <v>241</v>
      </c>
      <c r="K80" s="13" t="s">
        <v>3431</v>
      </c>
      <c r="L80" s="13" t="s">
        <v>3432</v>
      </c>
      <c r="M80" s="13" t="s">
        <v>358</v>
      </c>
      <c r="N80" s="13"/>
    </row>
    <row r="81" spans="1:14" ht="87" customHeight="1" x14ac:dyDescent="0.25">
      <c r="A81" s="13" t="s">
        <v>1140</v>
      </c>
      <c r="B81" s="13" t="s">
        <v>76</v>
      </c>
      <c r="C81" s="13" t="s">
        <v>18</v>
      </c>
      <c r="D81" s="13" t="s">
        <v>6805</v>
      </c>
      <c r="E81" s="13" t="s">
        <v>845</v>
      </c>
      <c r="F81" s="13" t="s">
        <v>883</v>
      </c>
      <c r="G81" s="13" t="s">
        <v>3434</v>
      </c>
      <c r="H81" s="13" t="s">
        <v>3435</v>
      </c>
      <c r="I81" s="13" t="s">
        <v>3436</v>
      </c>
      <c r="J81" s="13" t="s">
        <v>241</v>
      </c>
      <c r="K81" s="13" t="s">
        <v>3437</v>
      </c>
      <c r="L81" s="13" t="s">
        <v>3438</v>
      </c>
      <c r="M81" s="13" t="s">
        <v>3005</v>
      </c>
      <c r="N81" s="13"/>
    </row>
    <row r="82" spans="1:14" ht="159.6" customHeight="1" x14ac:dyDescent="0.25">
      <c r="A82" s="13" t="s">
        <v>1144</v>
      </c>
      <c r="B82" s="13" t="s">
        <v>1145</v>
      </c>
      <c r="C82" s="13" t="s">
        <v>1146</v>
      </c>
      <c r="D82" s="13" t="s">
        <v>6805</v>
      </c>
      <c r="E82" s="13" t="s">
        <v>845</v>
      </c>
      <c r="F82" s="13" t="s">
        <v>1148</v>
      </c>
      <c r="G82" s="13" t="s">
        <v>3447</v>
      </c>
      <c r="H82" s="13" t="s">
        <v>3448</v>
      </c>
      <c r="I82" s="13" t="s">
        <v>3449</v>
      </c>
      <c r="J82" s="13" t="s">
        <v>241</v>
      </c>
      <c r="K82" s="13" t="s">
        <v>3450</v>
      </c>
      <c r="L82" s="13" t="s">
        <v>3451</v>
      </c>
      <c r="M82" s="13" t="s">
        <v>3005</v>
      </c>
      <c r="N82" s="13"/>
    </row>
    <row r="83" spans="1:14" ht="144.94999999999999" customHeight="1" x14ac:dyDescent="0.25">
      <c r="A83" s="13" t="s">
        <v>1157</v>
      </c>
      <c r="B83" s="13" t="s">
        <v>1158</v>
      </c>
      <c r="C83" s="13" t="s">
        <v>1159</v>
      </c>
      <c r="D83" s="13" t="s">
        <v>6805</v>
      </c>
      <c r="E83" s="13" t="s">
        <v>845</v>
      </c>
      <c r="F83" s="13" t="s">
        <v>861</v>
      </c>
      <c r="G83" s="13" t="s">
        <v>3467</v>
      </c>
      <c r="H83" s="13" t="s">
        <v>3468</v>
      </c>
      <c r="I83" s="13" t="s">
        <v>3469</v>
      </c>
      <c r="J83" s="13" t="s">
        <v>3470</v>
      </c>
      <c r="K83" s="13" t="s">
        <v>3471</v>
      </c>
      <c r="L83" s="13" t="s">
        <v>3472</v>
      </c>
      <c r="M83" s="13" t="s">
        <v>3005</v>
      </c>
      <c r="N83" s="13"/>
    </row>
    <row r="84" spans="1:14" ht="130.5" customHeight="1" x14ac:dyDescent="0.25">
      <c r="A84" s="13" t="s">
        <v>1161</v>
      </c>
      <c r="B84" s="13" t="s">
        <v>1162</v>
      </c>
      <c r="C84" s="13" t="s">
        <v>1163</v>
      </c>
      <c r="D84" s="13" t="s">
        <v>6805</v>
      </c>
      <c r="E84" s="13" t="s">
        <v>845</v>
      </c>
      <c r="F84" s="13" t="s">
        <v>870</v>
      </c>
      <c r="G84" s="13" t="s">
        <v>3474</v>
      </c>
      <c r="H84" s="13" t="s">
        <v>3475</v>
      </c>
      <c r="I84" s="13" t="s">
        <v>3476</v>
      </c>
      <c r="J84" s="13" t="s">
        <v>3477</v>
      </c>
      <c r="K84" s="13" t="s">
        <v>3478</v>
      </c>
      <c r="L84" s="13" t="s">
        <v>3479</v>
      </c>
      <c r="M84" s="13" t="s">
        <v>3023</v>
      </c>
      <c r="N84" s="13" t="s">
        <v>472</v>
      </c>
    </row>
    <row r="85" spans="1:14" ht="144.94999999999999" customHeight="1" x14ac:dyDescent="0.25">
      <c r="A85" s="13" t="s">
        <v>1169</v>
      </c>
      <c r="B85" s="13" t="s">
        <v>1170</v>
      </c>
      <c r="C85" s="13" t="s">
        <v>1171</v>
      </c>
      <c r="D85" s="13" t="s">
        <v>6805</v>
      </c>
      <c r="E85" s="13" t="s">
        <v>845</v>
      </c>
      <c r="F85" s="13" t="s">
        <v>861</v>
      </c>
      <c r="G85" s="13" t="s">
        <v>3488</v>
      </c>
      <c r="H85" s="13" t="s">
        <v>3489</v>
      </c>
      <c r="I85" s="13" t="s">
        <v>3490</v>
      </c>
      <c r="J85" s="13" t="s">
        <v>3491</v>
      </c>
      <c r="K85" s="13" t="s">
        <v>3492</v>
      </c>
      <c r="L85" s="13" t="s">
        <v>3493</v>
      </c>
      <c r="M85" s="13" t="s">
        <v>3005</v>
      </c>
      <c r="N85" s="13"/>
    </row>
    <row r="86" spans="1:14" ht="174" customHeight="1" x14ac:dyDescent="0.25">
      <c r="A86" s="13" t="s">
        <v>1173</v>
      </c>
      <c r="B86" s="13" t="s">
        <v>949</v>
      </c>
      <c r="C86" s="13" t="s">
        <v>950</v>
      </c>
      <c r="D86" s="13" t="s">
        <v>6805</v>
      </c>
      <c r="E86" s="13" t="s">
        <v>845</v>
      </c>
      <c r="F86" s="13" t="s">
        <v>932</v>
      </c>
      <c r="G86" s="13" t="s">
        <v>3495</v>
      </c>
      <c r="H86" s="13" t="s">
        <v>3496</v>
      </c>
      <c r="I86" s="13" t="s">
        <v>3497</v>
      </c>
      <c r="J86" s="13" t="s">
        <v>3498</v>
      </c>
      <c r="K86" s="13" t="s">
        <v>3499</v>
      </c>
      <c r="L86" s="13" t="s">
        <v>3500</v>
      </c>
      <c r="M86" s="13" t="s">
        <v>27</v>
      </c>
      <c r="N86" s="13"/>
    </row>
    <row r="87" spans="1:14" ht="116.1" customHeight="1" x14ac:dyDescent="0.25">
      <c r="A87" s="13" t="s">
        <v>1175</v>
      </c>
      <c r="B87" s="13" t="s">
        <v>1176</v>
      </c>
      <c r="C87" s="13" t="s">
        <v>1177</v>
      </c>
      <c r="D87" s="13" t="s">
        <v>6805</v>
      </c>
      <c r="E87" s="13" t="s">
        <v>845</v>
      </c>
      <c r="F87" s="13" t="s">
        <v>870</v>
      </c>
      <c r="G87" s="13" t="s">
        <v>3502</v>
      </c>
      <c r="H87" s="13" t="s">
        <v>3503</v>
      </c>
      <c r="I87" s="13" t="s">
        <v>3504</v>
      </c>
      <c r="J87" s="13" t="s">
        <v>3505</v>
      </c>
      <c r="K87" s="13" t="s">
        <v>3506</v>
      </c>
      <c r="L87" s="13" t="s">
        <v>3507</v>
      </c>
      <c r="M87" s="13" t="s">
        <v>358</v>
      </c>
      <c r="N87" s="13" t="s">
        <v>133</v>
      </c>
    </row>
    <row r="88" spans="1:14" ht="130.5" customHeight="1" x14ac:dyDescent="0.25">
      <c r="A88" s="13" t="s">
        <v>1181</v>
      </c>
      <c r="B88" s="13" t="s">
        <v>1182</v>
      </c>
      <c r="C88" s="13" t="s">
        <v>1183</v>
      </c>
      <c r="D88" s="13" t="s">
        <v>6805</v>
      </c>
      <c r="E88" s="13" t="s">
        <v>845</v>
      </c>
      <c r="F88" s="13" t="s">
        <v>915</v>
      </c>
      <c r="G88" s="13" t="s">
        <v>3514</v>
      </c>
      <c r="H88" s="13" t="s">
        <v>3515</v>
      </c>
      <c r="I88" s="13" t="s">
        <v>3516</v>
      </c>
      <c r="J88" s="13" t="s">
        <v>3517</v>
      </c>
      <c r="K88" s="13" t="s">
        <v>3518</v>
      </c>
      <c r="L88" s="13" t="s">
        <v>3519</v>
      </c>
      <c r="M88" s="13" t="s">
        <v>358</v>
      </c>
      <c r="N88" s="13"/>
    </row>
    <row r="89" spans="1:14" ht="144.94999999999999" customHeight="1" x14ac:dyDescent="0.25">
      <c r="A89" s="13" t="s">
        <v>1185</v>
      </c>
      <c r="B89" s="13" t="s">
        <v>1186</v>
      </c>
      <c r="C89" s="13" t="s">
        <v>124</v>
      </c>
      <c r="D89" s="13" t="s">
        <v>6805</v>
      </c>
      <c r="E89" s="13" t="s">
        <v>845</v>
      </c>
      <c r="F89" s="13" t="s">
        <v>861</v>
      </c>
      <c r="G89" s="13" t="s">
        <v>3520</v>
      </c>
      <c r="H89" s="13" t="s">
        <v>3521</v>
      </c>
      <c r="I89" s="13" t="s">
        <v>3522</v>
      </c>
      <c r="J89" s="13" t="s">
        <v>3523</v>
      </c>
      <c r="K89" s="13" t="s">
        <v>3524</v>
      </c>
      <c r="L89" s="13" t="s">
        <v>3525</v>
      </c>
      <c r="M89" s="13" t="s">
        <v>358</v>
      </c>
      <c r="N89" s="13"/>
    </row>
    <row r="90" spans="1:14" ht="116.1" customHeight="1" x14ac:dyDescent="0.25">
      <c r="A90" s="13" t="s">
        <v>1205</v>
      </c>
      <c r="B90" s="13" t="s">
        <v>1206</v>
      </c>
      <c r="C90" s="13" t="s">
        <v>1207</v>
      </c>
      <c r="D90" s="13" t="s">
        <v>6805</v>
      </c>
      <c r="E90" s="13" t="s">
        <v>845</v>
      </c>
      <c r="F90" s="13" t="s">
        <v>932</v>
      </c>
      <c r="G90" s="13" t="s">
        <v>3554</v>
      </c>
      <c r="H90" s="13" t="s">
        <v>3555</v>
      </c>
      <c r="I90" s="13" t="s">
        <v>3556</v>
      </c>
      <c r="J90" s="13" t="s">
        <v>241</v>
      </c>
      <c r="K90" s="13" t="s">
        <v>3557</v>
      </c>
      <c r="L90" s="13" t="s">
        <v>3558</v>
      </c>
      <c r="M90" s="13" t="s">
        <v>3005</v>
      </c>
      <c r="N90" s="13"/>
    </row>
    <row r="91" spans="1:14" ht="116.1" customHeight="1" x14ac:dyDescent="0.25">
      <c r="A91" s="13" t="s">
        <v>1209</v>
      </c>
      <c r="B91" s="13" t="s">
        <v>1210</v>
      </c>
      <c r="C91" s="13" t="s">
        <v>1211</v>
      </c>
      <c r="D91" s="13" t="s">
        <v>6805</v>
      </c>
      <c r="E91" s="13" t="s">
        <v>845</v>
      </c>
      <c r="F91" s="13" t="s">
        <v>915</v>
      </c>
      <c r="G91" s="13" t="s">
        <v>3559</v>
      </c>
      <c r="H91" s="13" t="s">
        <v>3560</v>
      </c>
      <c r="I91" s="13" t="s">
        <v>3561</v>
      </c>
      <c r="J91" s="13" t="s">
        <v>241</v>
      </c>
      <c r="K91" s="13" t="s">
        <v>3562</v>
      </c>
      <c r="L91" s="13" t="s">
        <v>3563</v>
      </c>
      <c r="M91" s="13" t="s">
        <v>358</v>
      </c>
      <c r="N91" s="13"/>
    </row>
    <row r="92" spans="1:14" ht="188.45" customHeight="1" x14ac:dyDescent="0.25">
      <c r="A92" s="13" t="s">
        <v>1217</v>
      </c>
      <c r="B92" s="13" t="s">
        <v>1218</v>
      </c>
      <c r="C92" s="13" t="s">
        <v>1219</v>
      </c>
      <c r="D92" s="13" t="s">
        <v>6805</v>
      </c>
      <c r="E92" s="13" t="s">
        <v>845</v>
      </c>
      <c r="F92" s="13" t="s">
        <v>1043</v>
      </c>
      <c r="G92" s="13" t="s">
        <v>3570</v>
      </c>
      <c r="H92" s="13" t="s">
        <v>3571</v>
      </c>
      <c r="I92" s="13" t="s">
        <v>3572</v>
      </c>
      <c r="J92" s="13" t="s">
        <v>3573</v>
      </c>
      <c r="K92" s="13" t="s">
        <v>3574</v>
      </c>
      <c r="L92" s="13" t="s">
        <v>3575</v>
      </c>
      <c r="M92" s="13" t="s">
        <v>3005</v>
      </c>
      <c r="N92" s="13"/>
    </row>
    <row r="93" spans="1:14" ht="203.1" customHeight="1" x14ac:dyDescent="0.25">
      <c r="A93" s="13" t="s">
        <v>1221</v>
      </c>
      <c r="B93" s="13" t="s">
        <v>1222</v>
      </c>
      <c r="C93" s="13" t="s">
        <v>1223</v>
      </c>
      <c r="D93" s="13" t="s">
        <v>6805</v>
      </c>
      <c r="E93" s="13" t="s">
        <v>845</v>
      </c>
      <c r="F93" s="13" t="s">
        <v>861</v>
      </c>
      <c r="G93" s="13" t="s">
        <v>3576</v>
      </c>
      <c r="H93" s="13" t="s">
        <v>3577</v>
      </c>
      <c r="I93" s="13" t="s">
        <v>3578</v>
      </c>
      <c r="J93" s="13" t="s">
        <v>3579</v>
      </c>
      <c r="K93" s="13" t="s">
        <v>3580</v>
      </c>
      <c r="L93" s="13" t="s">
        <v>3581</v>
      </c>
      <c r="M93" s="13" t="s">
        <v>3005</v>
      </c>
      <c r="N93" s="13" t="s">
        <v>133</v>
      </c>
    </row>
    <row r="94" spans="1:14" ht="174" customHeight="1" x14ac:dyDescent="0.25">
      <c r="A94" s="13" t="s">
        <v>1225</v>
      </c>
      <c r="B94" s="13" t="s">
        <v>1226</v>
      </c>
      <c r="C94" s="13" t="s">
        <v>1227</v>
      </c>
      <c r="D94" s="13" t="s">
        <v>6805</v>
      </c>
      <c r="E94" s="13" t="s">
        <v>845</v>
      </c>
      <c r="F94" s="13" t="s">
        <v>861</v>
      </c>
      <c r="G94" s="13" t="s">
        <v>3582</v>
      </c>
      <c r="H94" s="13" t="s">
        <v>3583</v>
      </c>
      <c r="I94" s="13" t="s">
        <v>3584</v>
      </c>
      <c r="J94" s="13" t="s">
        <v>3585</v>
      </c>
      <c r="K94" s="13" t="s">
        <v>3586</v>
      </c>
      <c r="L94" s="13" t="s">
        <v>3587</v>
      </c>
      <c r="M94" s="13" t="s">
        <v>3005</v>
      </c>
      <c r="N94" s="13"/>
    </row>
    <row r="95" spans="1:14" ht="203.1" customHeight="1" x14ac:dyDescent="0.25">
      <c r="A95" s="13" t="s">
        <v>1229</v>
      </c>
      <c r="B95" s="13" t="s">
        <v>1230</v>
      </c>
      <c r="C95" s="13" t="s">
        <v>1231</v>
      </c>
      <c r="D95" s="13" t="s">
        <v>6805</v>
      </c>
      <c r="E95" s="13" t="s">
        <v>845</v>
      </c>
      <c r="F95" s="13" t="s">
        <v>861</v>
      </c>
      <c r="G95" s="13" t="s">
        <v>3588</v>
      </c>
      <c r="H95" s="13" t="s">
        <v>3589</v>
      </c>
      <c r="I95" s="13" t="s">
        <v>3590</v>
      </c>
      <c r="J95" s="13" t="s">
        <v>3591</v>
      </c>
      <c r="K95" s="13" t="s">
        <v>3592</v>
      </c>
      <c r="L95" s="13" t="s">
        <v>3593</v>
      </c>
      <c r="M95" s="13" t="s">
        <v>3023</v>
      </c>
      <c r="N95" s="13" t="s">
        <v>494</v>
      </c>
    </row>
    <row r="96" spans="1:14" ht="144.94999999999999" customHeight="1" x14ac:dyDescent="0.25">
      <c r="A96" s="13" t="s">
        <v>1237</v>
      </c>
      <c r="B96" s="13" t="s">
        <v>1238</v>
      </c>
      <c r="C96" s="13" t="s">
        <v>124</v>
      </c>
      <c r="D96" s="13" t="s">
        <v>6805</v>
      </c>
      <c r="E96" s="13" t="s">
        <v>845</v>
      </c>
      <c r="F96" s="13" t="s">
        <v>870</v>
      </c>
      <c r="G96" s="13" t="s">
        <v>3600</v>
      </c>
      <c r="H96" s="13" t="s">
        <v>3601</v>
      </c>
      <c r="I96" s="13" t="s">
        <v>3602</v>
      </c>
      <c r="J96" s="13" t="s">
        <v>3603</v>
      </c>
      <c r="K96" s="13" t="s">
        <v>3604</v>
      </c>
      <c r="L96" s="13" t="s">
        <v>3605</v>
      </c>
      <c r="M96" s="13" t="s">
        <v>3023</v>
      </c>
      <c r="N96" s="13"/>
    </row>
    <row r="97" spans="1:14" ht="116.1" customHeight="1" x14ac:dyDescent="0.25">
      <c r="A97" s="13" t="s">
        <v>1240</v>
      </c>
      <c r="B97" s="13" t="s">
        <v>1241</v>
      </c>
      <c r="C97" s="13" t="s">
        <v>1242</v>
      </c>
      <c r="D97" s="13" t="s">
        <v>6805</v>
      </c>
      <c r="E97" s="13" t="s">
        <v>845</v>
      </c>
      <c r="F97" s="13" t="s">
        <v>927</v>
      </c>
      <c r="G97" s="13" t="s">
        <v>3606</v>
      </c>
      <c r="H97" s="13" t="s">
        <v>3607</v>
      </c>
      <c r="I97" s="13" t="s">
        <v>3608</v>
      </c>
      <c r="J97" s="13" t="s">
        <v>3609</v>
      </c>
      <c r="K97" s="13" t="s">
        <v>3610</v>
      </c>
      <c r="L97" s="13" t="s">
        <v>3611</v>
      </c>
      <c r="M97" s="13" t="s">
        <v>358</v>
      </c>
      <c r="N97" s="13"/>
    </row>
    <row r="98" spans="1:14" ht="174" customHeight="1" x14ac:dyDescent="0.25">
      <c r="A98" s="13" t="s">
        <v>1252</v>
      </c>
      <c r="B98" s="13" t="s">
        <v>178</v>
      </c>
      <c r="C98" s="13" t="s">
        <v>179</v>
      </c>
      <c r="D98" s="13" t="s">
        <v>6805</v>
      </c>
      <c r="E98" s="13" t="s">
        <v>845</v>
      </c>
      <c r="F98" s="13" t="s">
        <v>883</v>
      </c>
      <c r="G98" s="13" t="s">
        <v>3624</v>
      </c>
      <c r="H98" s="13" t="s">
        <v>3625</v>
      </c>
      <c r="I98" s="13" t="s">
        <v>3626</v>
      </c>
      <c r="J98" s="13" t="s">
        <v>3627</v>
      </c>
      <c r="K98" s="13" t="s">
        <v>3628</v>
      </c>
      <c r="L98" s="13" t="s">
        <v>3629</v>
      </c>
      <c r="M98" s="13" t="s">
        <v>358</v>
      </c>
      <c r="N98" s="13"/>
    </row>
    <row r="99" spans="1:14" ht="116.1" customHeight="1" x14ac:dyDescent="0.25">
      <c r="A99" s="13" t="s">
        <v>1254</v>
      </c>
      <c r="B99" s="13" t="s">
        <v>1255</v>
      </c>
      <c r="C99" s="13" t="s">
        <v>1256</v>
      </c>
      <c r="D99" s="13" t="s">
        <v>6805</v>
      </c>
      <c r="E99" s="13" t="s">
        <v>845</v>
      </c>
      <c r="F99" s="13" t="s">
        <v>861</v>
      </c>
      <c r="G99" s="13" t="s">
        <v>3630</v>
      </c>
      <c r="H99" s="13" t="s">
        <v>3631</v>
      </c>
      <c r="I99" s="13" t="s">
        <v>3632</v>
      </c>
      <c r="J99" s="13" t="s">
        <v>3633</v>
      </c>
      <c r="K99" s="13" t="s">
        <v>3634</v>
      </c>
      <c r="L99" s="13" t="s">
        <v>3635</v>
      </c>
      <c r="M99" s="13" t="s">
        <v>358</v>
      </c>
      <c r="N99" s="13" t="s">
        <v>494</v>
      </c>
    </row>
    <row r="100" spans="1:14" ht="116.1" customHeight="1" x14ac:dyDescent="0.25">
      <c r="A100" s="13" t="s">
        <v>1277</v>
      </c>
      <c r="B100" s="13" t="s">
        <v>1278</v>
      </c>
      <c r="C100" s="13" t="s">
        <v>1279</v>
      </c>
      <c r="D100" s="13" t="s">
        <v>6805</v>
      </c>
      <c r="E100" s="13" t="s">
        <v>845</v>
      </c>
      <c r="F100" s="13" t="s">
        <v>861</v>
      </c>
      <c r="G100" s="13" t="s">
        <v>3669</v>
      </c>
      <c r="H100" s="13" t="s">
        <v>3670</v>
      </c>
      <c r="I100" s="13" t="s">
        <v>3671</v>
      </c>
      <c r="J100" s="13" t="s">
        <v>3672</v>
      </c>
      <c r="K100" s="13" t="s">
        <v>3673</v>
      </c>
      <c r="L100" s="13" t="s">
        <v>3674</v>
      </c>
      <c r="M100" s="13" t="s">
        <v>3023</v>
      </c>
      <c r="N100" s="13" t="s">
        <v>494</v>
      </c>
    </row>
    <row r="101" spans="1:14" ht="130.5" customHeight="1" x14ac:dyDescent="0.25">
      <c r="A101" s="13" t="s">
        <v>1287</v>
      </c>
      <c r="B101" s="13" t="s">
        <v>1222</v>
      </c>
      <c r="C101" s="13" t="s">
        <v>1223</v>
      </c>
      <c r="D101" s="13" t="s">
        <v>6805</v>
      </c>
      <c r="E101" s="13" t="s">
        <v>845</v>
      </c>
      <c r="F101" s="13" t="s">
        <v>927</v>
      </c>
      <c r="G101" s="13" t="s">
        <v>3689</v>
      </c>
      <c r="H101" s="13" t="s">
        <v>3690</v>
      </c>
      <c r="I101" s="13" t="s">
        <v>3691</v>
      </c>
      <c r="J101" s="13" t="s">
        <v>241</v>
      </c>
      <c r="K101" s="13" t="s">
        <v>3692</v>
      </c>
      <c r="L101" s="13" t="s">
        <v>3693</v>
      </c>
      <c r="M101" s="13" t="s">
        <v>358</v>
      </c>
      <c r="N101" s="13"/>
    </row>
    <row r="102" spans="1:14" ht="144.94999999999999" customHeight="1" x14ac:dyDescent="0.25">
      <c r="A102" s="13" t="s">
        <v>1293</v>
      </c>
      <c r="B102" s="13" t="s">
        <v>1294</v>
      </c>
      <c r="C102" s="13" t="s">
        <v>1295</v>
      </c>
      <c r="D102" s="13" t="s">
        <v>6805</v>
      </c>
      <c r="E102" s="13" t="s">
        <v>845</v>
      </c>
      <c r="F102" s="13" t="s">
        <v>34</v>
      </c>
      <c r="G102" s="13" t="s">
        <v>3702</v>
      </c>
      <c r="H102" s="13" t="s">
        <v>3703</v>
      </c>
      <c r="I102" s="13" t="s">
        <v>3704</v>
      </c>
      <c r="J102" s="13" t="s">
        <v>241</v>
      </c>
      <c r="K102" s="13" t="s">
        <v>3705</v>
      </c>
      <c r="L102" s="13" t="s">
        <v>3706</v>
      </c>
      <c r="M102" s="13" t="s">
        <v>27</v>
      </c>
      <c r="N102" s="13"/>
    </row>
    <row r="103" spans="1:14" ht="116.1" customHeight="1" x14ac:dyDescent="0.25">
      <c r="A103" s="13" t="s">
        <v>1301</v>
      </c>
      <c r="B103" s="13" t="s">
        <v>1302</v>
      </c>
      <c r="C103" s="13" t="s">
        <v>1303</v>
      </c>
      <c r="D103" s="13" t="s">
        <v>6805</v>
      </c>
      <c r="E103" s="13" t="s">
        <v>845</v>
      </c>
      <c r="F103" s="13" t="s">
        <v>1123</v>
      </c>
      <c r="G103" s="13" t="s">
        <v>3714</v>
      </c>
      <c r="H103" s="13" t="s">
        <v>3715</v>
      </c>
      <c r="I103" s="13" t="s">
        <v>3716</v>
      </c>
      <c r="J103" s="13" t="s">
        <v>241</v>
      </c>
      <c r="K103" s="13" t="s">
        <v>3717</v>
      </c>
      <c r="L103" s="13" t="s">
        <v>3718</v>
      </c>
      <c r="M103" s="13" t="s">
        <v>3005</v>
      </c>
      <c r="N103" s="13"/>
    </row>
    <row r="104" spans="1:14" ht="87" customHeight="1" x14ac:dyDescent="0.25">
      <c r="A104" s="13" t="s">
        <v>1309</v>
      </c>
      <c r="B104" s="13" t="s">
        <v>1310</v>
      </c>
      <c r="C104" s="13" t="s">
        <v>1311</v>
      </c>
      <c r="D104" s="13" t="s">
        <v>6805</v>
      </c>
      <c r="E104" s="13" t="s">
        <v>845</v>
      </c>
      <c r="F104" s="13" t="s">
        <v>883</v>
      </c>
      <c r="G104" s="13" t="s">
        <v>3727</v>
      </c>
      <c r="H104" s="13" t="s">
        <v>3728</v>
      </c>
      <c r="I104" s="13" t="s">
        <v>3729</v>
      </c>
      <c r="J104" s="13" t="s">
        <v>3730</v>
      </c>
      <c r="K104" s="13" t="s">
        <v>3731</v>
      </c>
      <c r="L104" s="13" t="s">
        <v>3732</v>
      </c>
      <c r="M104" s="13" t="s">
        <v>3005</v>
      </c>
      <c r="N104" s="13"/>
    </row>
    <row r="105" spans="1:14" ht="130.5" customHeight="1" x14ac:dyDescent="0.25">
      <c r="A105" s="13" t="s">
        <v>1317</v>
      </c>
      <c r="B105" s="13" t="s">
        <v>1318</v>
      </c>
      <c r="C105" s="13" t="s">
        <v>1319</v>
      </c>
      <c r="D105" s="13" t="s">
        <v>6805</v>
      </c>
      <c r="E105" s="13" t="s">
        <v>845</v>
      </c>
      <c r="F105" s="13" t="s">
        <v>878</v>
      </c>
      <c r="G105" s="13" t="s">
        <v>3741</v>
      </c>
      <c r="H105" s="13" t="s">
        <v>3742</v>
      </c>
      <c r="I105" s="13" t="s">
        <v>3743</v>
      </c>
      <c r="J105" s="13" t="s">
        <v>241</v>
      </c>
      <c r="K105" s="13" t="s">
        <v>3744</v>
      </c>
      <c r="L105" s="13" t="s">
        <v>3745</v>
      </c>
      <c r="M105" s="13" t="s">
        <v>3005</v>
      </c>
      <c r="N105" s="13"/>
    </row>
    <row r="106" spans="1:14" ht="159.6" customHeight="1" x14ac:dyDescent="0.25">
      <c r="A106" s="13" t="s">
        <v>1329</v>
      </c>
      <c r="B106" s="13" t="s">
        <v>1330</v>
      </c>
      <c r="C106" s="13" t="s">
        <v>1331</v>
      </c>
      <c r="D106" s="13" t="s">
        <v>6805</v>
      </c>
      <c r="E106" s="13" t="s">
        <v>845</v>
      </c>
      <c r="F106" s="13" t="s">
        <v>878</v>
      </c>
      <c r="G106" s="13" t="s">
        <v>3760</v>
      </c>
      <c r="H106" s="13" t="s">
        <v>3761</v>
      </c>
      <c r="I106" s="13" t="s">
        <v>3762</v>
      </c>
      <c r="J106" s="13" t="s">
        <v>241</v>
      </c>
      <c r="K106" s="13" t="s">
        <v>3763</v>
      </c>
      <c r="L106" s="13" t="s">
        <v>3764</v>
      </c>
      <c r="M106" s="13" t="s">
        <v>3005</v>
      </c>
      <c r="N106" s="13"/>
    </row>
    <row r="107" spans="1:14" ht="174" customHeight="1" x14ac:dyDescent="0.25">
      <c r="A107" s="13" t="s">
        <v>1333</v>
      </c>
      <c r="B107" s="13" t="s">
        <v>1238</v>
      </c>
      <c r="C107" s="13" t="s">
        <v>124</v>
      </c>
      <c r="D107" s="13" t="s">
        <v>6805</v>
      </c>
      <c r="E107" s="13" t="s">
        <v>845</v>
      </c>
      <c r="F107" s="13" t="s">
        <v>1270</v>
      </c>
      <c r="G107" s="13" t="s">
        <v>3766</v>
      </c>
      <c r="H107" s="13" t="s">
        <v>3767</v>
      </c>
      <c r="I107" s="13" t="s">
        <v>3768</v>
      </c>
      <c r="J107" s="13" t="s">
        <v>3769</v>
      </c>
      <c r="K107" s="13" t="s">
        <v>3770</v>
      </c>
      <c r="L107" s="13" t="s">
        <v>3771</v>
      </c>
      <c r="M107" s="13" t="s">
        <v>3023</v>
      </c>
      <c r="N107" s="13" t="s">
        <v>494</v>
      </c>
    </row>
    <row r="108" spans="1:14" ht="144.94999999999999" customHeight="1" x14ac:dyDescent="0.25">
      <c r="A108" s="13" t="s">
        <v>1335</v>
      </c>
      <c r="B108" s="13" t="s">
        <v>1336</v>
      </c>
      <c r="C108" s="13" t="s">
        <v>1337</v>
      </c>
      <c r="D108" s="13" t="s">
        <v>6805</v>
      </c>
      <c r="E108" s="13" t="s">
        <v>845</v>
      </c>
      <c r="F108" s="13" t="s">
        <v>915</v>
      </c>
      <c r="G108" s="13" t="s">
        <v>3773</v>
      </c>
      <c r="H108" s="13" t="s">
        <v>3774</v>
      </c>
      <c r="I108" s="13" t="s">
        <v>3775</v>
      </c>
      <c r="J108" s="13" t="s">
        <v>3776</v>
      </c>
      <c r="K108" s="13" t="s">
        <v>3777</v>
      </c>
      <c r="L108" s="13" t="s">
        <v>3778</v>
      </c>
      <c r="M108" s="13" t="s">
        <v>27</v>
      </c>
      <c r="N108" s="13"/>
    </row>
    <row r="109" spans="1:14" ht="144.94999999999999" customHeight="1" x14ac:dyDescent="0.25">
      <c r="A109" s="13" t="s">
        <v>1339</v>
      </c>
      <c r="B109" s="13" t="s">
        <v>1340</v>
      </c>
      <c r="C109" s="13" t="s">
        <v>124</v>
      </c>
      <c r="D109" s="13" t="s">
        <v>6805</v>
      </c>
      <c r="E109" s="13" t="s">
        <v>845</v>
      </c>
      <c r="F109" s="13" t="s">
        <v>878</v>
      </c>
      <c r="G109" s="13" t="s">
        <v>3780</v>
      </c>
      <c r="H109" s="13" t="s">
        <v>3781</v>
      </c>
      <c r="I109" s="13" t="s">
        <v>3782</v>
      </c>
      <c r="J109" s="13" t="s">
        <v>3783</v>
      </c>
      <c r="K109" s="13" t="s">
        <v>3784</v>
      </c>
      <c r="L109" s="13" t="s">
        <v>3785</v>
      </c>
      <c r="M109" s="13" t="s">
        <v>3005</v>
      </c>
      <c r="N109" s="13"/>
    </row>
    <row r="110" spans="1:14" ht="144.94999999999999" customHeight="1" x14ac:dyDescent="0.25">
      <c r="A110" s="13" t="s">
        <v>1342</v>
      </c>
      <c r="B110" s="13" t="s">
        <v>1343</v>
      </c>
      <c r="C110" s="13" t="s">
        <v>904</v>
      </c>
      <c r="D110" s="13" t="s">
        <v>6805</v>
      </c>
      <c r="E110" s="13" t="s">
        <v>845</v>
      </c>
      <c r="F110" s="13" t="s">
        <v>861</v>
      </c>
      <c r="G110" s="13" t="s">
        <v>3787</v>
      </c>
      <c r="H110" s="13" t="s">
        <v>3788</v>
      </c>
      <c r="I110" s="13" t="s">
        <v>3789</v>
      </c>
      <c r="J110" s="13" t="s">
        <v>3790</v>
      </c>
      <c r="K110" s="13" t="s">
        <v>3791</v>
      </c>
      <c r="L110" s="13" t="s">
        <v>3792</v>
      </c>
      <c r="M110" s="13" t="s">
        <v>358</v>
      </c>
      <c r="N110" s="13"/>
    </row>
    <row r="111" spans="1:14" ht="130.5" customHeight="1" x14ac:dyDescent="0.25">
      <c r="A111" s="13" t="s">
        <v>1345</v>
      </c>
      <c r="B111" s="13" t="s">
        <v>1346</v>
      </c>
      <c r="C111" s="13" t="s">
        <v>1347</v>
      </c>
      <c r="D111" s="13" t="s">
        <v>6805</v>
      </c>
      <c r="E111" s="13" t="s">
        <v>845</v>
      </c>
      <c r="F111" s="13" t="s">
        <v>34</v>
      </c>
      <c r="G111" s="13" t="s">
        <v>3794</v>
      </c>
      <c r="H111" s="13" t="s">
        <v>3795</v>
      </c>
      <c r="I111" s="13" t="s">
        <v>3796</v>
      </c>
      <c r="J111" s="13" t="s">
        <v>3797</v>
      </c>
      <c r="K111" s="13" t="s">
        <v>3798</v>
      </c>
      <c r="L111" s="13" t="s">
        <v>3799</v>
      </c>
      <c r="M111" s="13" t="s">
        <v>73</v>
      </c>
      <c r="N111" s="13"/>
    </row>
    <row r="112" spans="1:14" ht="188.45" customHeight="1" x14ac:dyDescent="0.25">
      <c r="A112" s="13" t="s">
        <v>1370</v>
      </c>
      <c r="B112" s="13" t="s">
        <v>1371</v>
      </c>
      <c r="C112" s="13" t="s">
        <v>1372</v>
      </c>
      <c r="D112" s="13" t="s">
        <v>6805</v>
      </c>
      <c r="E112" s="13" t="s">
        <v>845</v>
      </c>
      <c r="F112" s="13" t="s">
        <v>1106</v>
      </c>
      <c r="G112" s="13" t="s">
        <v>3836</v>
      </c>
      <c r="H112" s="13" t="s">
        <v>3837</v>
      </c>
      <c r="I112" s="13" t="s">
        <v>3838</v>
      </c>
      <c r="J112" s="13" t="s">
        <v>241</v>
      </c>
      <c r="K112" s="13" t="s">
        <v>3839</v>
      </c>
      <c r="L112" s="13" t="s">
        <v>3840</v>
      </c>
      <c r="M112" s="13" t="s">
        <v>3023</v>
      </c>
      <c r="N112" s="13"/>
    </row>
    <row r="113" spans="1:14" ht="116.1" customHeight="1" x14ac:dyDescent="0.25">
      <c r="A113" s="13" t="s">
        <v>1374</v>
      </c>
      <c r="B113" s="13" t="s">
        <v>1375</v>
      </c>
      <c r="C113" s="13" t="s">
        <v>1376</v>
      </c>
      <c r="D113" s="13" t="s">
        <v>6805</v>
      </c>
      <c r="E113" s="13" t="s">
        <v>845</v>
      </c>
      <c r="F113" s="13" t="s">
        <v>34</v>
      </c>
      <c r="G113" s="13" t="s">
        <v>3842</v>
      </c>
      <c r="H113" s="13" t="s">
        <v>3843</v>
      </c>
      <c r="I113" s="13" t="s">
        <v>3844</v>
      </c>
      <c r="J113" s="13" t="s">
        <v>3845</v>
      </c>
      <c r="K113" s="13" t="s">
        <v>3846</v>
      </c>
      <c r="L113" s="13" t="s">
        <v>3847</v>
      </c>
      <c r="M113" s="13" t="s">
        <v>3005</v>
      </c>
      <c r="N113" s="13"/>
    </row>
    <row r="114" spans="1:14" ht="130.5" customHeight="1" x14ac:dyDescent="0.25">
      <c r="A114" s="13" t="s">
        <v>1378</v>
      </c>
      <c r="B114" s="13" t="s">
        <v>85</v>
      </c>
      <c r="C114" s="13" t="s">
        <v>1379</v>
      </c>
      <c r="D114" s="13" t="s">
        <v>6805</v>
      </c>
      <c r="E114" s="13" t="s">
        <v>845</v>
      </c>
      <c r="F114" s="13" t="s">
        <v>1106</v>
      </c>
      <c r="G114" s="13" t="s">
        <v>3849</v>
      </c>
      <c r="H114" s="13" t="s">
        <v>3850</v>
      </c>
      <c r="I114" s="13" t="s">
        <v>3851</v>
      </c>
      <c r="J114" s="13" t="s">
        <v>3852</v>
      </c>
      <c r="K114" s="13" t="s">
        <v>3853</v>
      </c>
      <c r="L114" s="13" t="s">
        <v>3854</v>
      </c>
      <c r="M114" s="13" t="s">
        <v>358</v>
      </c>
      <c r="N114" s="13"/>
    </row>
    <row r="115" spans="1:14" ht="130.5" customHeight="1" x14ac:dyDescent="0.25">
      <c r="A115" s="13" t="s">
        <v>1384</v>
      </c>
      <c r="B115" s="13" t="s">
        <v>1385</v>
      </c>
      <c r="C115" s="13" t="s">
        <v>1386</v>
      </c>
      <c r="D115" s="13" t="s">
        <v>6805</v>
      </c>
      <c r="E115" s="13" t="s">
        <v>845</v>
      </c>
      <c r="F115" s="13" t="s">
        <v>1040</v>
      </c>
      <c r="G115" s="13" t="s">
        <v>3863</v>
      </c>
      <c r="H115" s="13" t="s">
        <v>3864</v>
      </c>
      <c r="I115" s="13" t="s">
        <v>3865</v>
      </c>
      <c r="J115" s="13" t="s">
        <v>3866</v>
      </c>
      <c r="K115" s="13" t="s">
        <v>3867</v>
      </c>
      <c r="L115" s="13" t="s">
        <v>3868</v>
      </c>
      <c r="M115" s="13" t="s">
        <v>3005</v>
      </c>
      <c r="N115" s="13"/>
    </row>
    <row r="116" spans="1:14" ht="144.94999999999999" customHeight="1" x14ac:dyDescent="0.25">
      <c r="A116" s="13" t="s">
        <v>1396</v>
      </c>
      <c r="B116" s="13" t="s">
        <v>1397</v>
      </c>
      <c r="C116" s="13" t="s">
        <v>988</v>
      </c>
      <c r="D116" s="13" t="s">
        <v>6805</v>
      </c>
      <c r="E116" s="13" t="s">
        <v>845</v>
      </c>
      <c r="F116" s="13" t="s">
        <v>34</v>
      </c>
      <c r="G116" s="13" t="s">
        <v>3884</v>
      </c>
      <c r="H116" s="13" t="s">
        <v>3885</v>
      </c>
      <c r="I116" s="13" t="s">
        <v>3886</v>
      </c>
      <c r="J116" s="13" t="s">
        <v>3887</v>
      </c>
      <c r="K116" s="13" t="s">
        <v>3888</v>
      </c>
      <c r="L116" s="13" t="s">
        <v>3889</v>
      </c>
      <c r="M116" s="13" t="s">
        <v>73</v>
      </c>
      <c r="N116" s="13"/>
    </row>
    <row r="117" spans="1:14" ht="174" customHeight="1" x14ac:dyDescent="0.25">
      <c r="A117" s="13" t="s">
        <v>1399</v>
      </c>
      <c r="B117" s="13" t="s">
        <v>1400</v>
      </c>
      <c r="C117" s="13" t="s">
        <v>1401</v>
      </c>
      <c r="D117" s="13" t="s">
        <v>6805</v>
      </c>
      <c r="E117" s="13" t="s">
        <v>845</v>
      </c>
      <c r="F117" s="13" t="s">
        <v>34</v>
      </c>
      <c r="G117" s="13" t="s">
        <v>3891</v>
      </c>
      <c r="H117" s="13" t="s">
        <v>3892</v>
      </c>
      <c r="I117" s="13" t="s">
        <v>3893</v>
      </c>
      <c r="J117" s="13" t="s">
        <v>3894</v>
      </c>
      <c r="K117" s="13" t="s">
        <v>3895</v>
      </c>
      <c r="L117" s="13" t="s">
        <v>3896</v>
      </c>
      <c r="M117" s="13" t="s">
        <v>3023</v>
      </c>
      <c r="N117" s="13"/>
    </row>
    <row r="118" spans="1:14" ht="116.1" customHeight="1" x14ac:dyDescent="0.25">
      <c r="A118" s="13" t="s">
        <v>1403</v>
      </c>
      <c r="B118" s="13" t="s">
        <v>1404</v>
      </c>
      <c r="C118" s="13" t="s">
        <v>1405</v>
      </c>
      <c r="D118" s="13" t="s">
        <v>6805</v>
      </c>
      <c r="E118" s="13" t="s">
        <v>845</v>
      </c>
      <c r="F118" s="13" t="s">
        <v>1043</v>
      </c>
      <c r="G118" s="13" t="s">
        <v>3898</v>
      </c>
      <c r="H118" s="13" t="s">
        <v>3899</v>
      </c>
      <c r="I118" s="13" t="s">
        <v>3900</v>
      </c>
      <c r="J118" s="13" t="s">
        <v>3901</v>
      </c>
      <c r="K118" s="13" t="s">
        <v>3902</v>
      </c>
      <c r="L118" s="13" t="s">
        <v>3903</v>
      </c>
      <c r="M118" s="13" t="s">
        <v>358</v>
      </c>
      <c r="N118" s="13"/>
    </row>
    <row r="119" spans="1:14" ht="159.6" customHeight="1" x14ac:dyDescent="0.25">
      <c r="A119" s="13" t="s">
        <v>1407</v>
      </c>
      <c r="B119" s="13" t="s">
        <v>1408</v>
      </c>
      <c r="C119" s="13" t="s">
        <v>1409</v>
      </c>
      <c r="D119" s="13" t="s">
        <v>6805</v>
      </c>
      <c r="E119" s="13" t="s">
        <v>845</v>
      </c>
      <c r="F119" s="13" t="s">
        <v>915</v>
      </c>
      <c r="G119" s="13" t="s">
        <v>3905</v>
      </c>
      <c r="H119" s="13" t="s">
        <v>3906</v>
      </c>
      <c r="I119" s="13" t="s">
        <v>3907</v>
      </c>
      <c r="J119" s="13" t="s">
        <v>3908</v>
      </c>
      <c r="K119" s="13" t="s">
        <v>3909</v>
      </c>
      <c r="L119" s="13" t="s">
        <v>3910</v>
      </c>
      <c r="M119" s="13" t="s">
        <v>358</v>
      </c>
      <c r="N119" s="13"/>
    </row>
    <row r="120" spans="1:14" ht="116.1" customHeight="1" x14ac:dyDescent="0.25">
      <c r="A120" s="13" t="s">
        <v>1411</v>
      </c>
      <c r="B120" s="13" t="s">
        <v>1412</v>
      </c>
      <c r="C120" s="13" t="s">
        <v>1413</v>
      </c>
      <c r="D120" s="13" t="s">
        <v>6805</v>
      </c>
      <c r="E120" s="13" t="s">
        <v>845</v>
      </c>
      <c r="F120" s="13" t="s">
        <v>915</v>
      </c>
      <c r="G120" s="13" t="s">
        <v>3912</v>
      </c>
      <c r="H120" s="13" t="s">
        <v>3913</v>
      </c>
      <c r="I120" s="13" t="s">
        <v>3914</v>
      </c>
      <c r="J120" s="13" t="s">
        <v>3915</v>
      </c>
      <c r="K120" s="13" t="s">
        <v>3916</v>
      </c>
      <c r="L120" s="13" t="s">
        <v>3917</v>
      </c>
      <c r="M120" s="13" t="s">
        <v>358</v>
      </c>
      <c r="N120" s="13"/>
    </row>
    <row r="121" spans="1:14" ht="174" customHeight="1" x14ac:dyDescent="0.25">
      <c r="A121" s="13" t="s">
        <v>1415</v>
      </c>
      <c r="B121" s="13" t="s">
        <v>1170</v>
      </c>
      <c r="C121" s="13" t="s">
        <v>1171</v>
      </c>
      <c r="D121" s="13" t="s">
        <v>6805</v>
      </c>
      <c r="E121" s="13" t="s">
        <v>845</v>
      </c>
      <c r="F121" s="13" t="s">
        <v>34</v>
      </c>
      <c r="G121" s="13" t="s">
        <v>3919</v>
      </c>
      <c r="H121" s="13" t="s">
        <v>3920</v>
      </c>
      <c r="I121" s="13" t="s">
        <v>3921</v>
      </c>
      <c r="J121" s="13" t="s">
        <v>3922</v>
      </c>
      <c r="K121" s="13" t="s">
        <v>3923</v>
      </c>
      <c r="L121" s="13" t="s">
        <v>3924</v>
      </c>
      <c r="M121" s="13" t="s">
        <v>3023</v>
      </c>
      <c r="N121" s="13"/>
    </row>
    <row r="122" spans="1:14" ht="116.1" customHeight="1" x14ac:dyDescent="0.25">
      <c r="A122" s="13" t="s">
        <v>1421</v>
      </c>
      <c r="B122" s="13" t="s">
        <v>1422</v>
      </c>
      <c r="C122" s="13" t="s">
        <v>1423</v>
      </c>
      <c r="D122" s="13" t="s">
        <v>6805</v>
      </c>
      <c r="E122" s="13" t="s">
        <v>845</v>
      </c>
      <c r="F122" s="13" t="s">
        <v>883</v>
      </c>
      <c r="G122" s="13" t="s">
        <v>3932</v>
      </c>
      <c r="H122" s="13" t="s">
        <v>3933</v>
      </c>
      <c r="I122" s="13" t="s">
        <v>3934</v>
      </c>
      <c r="J122" s="13" t="s">
        <v>241</v>
      </c>
      <c r="K122" s="13" t="s">
        <v>3935</v>
      </c>
      <c r="L122" s="13" t="s">
        <v>3936</v>
      </c>
      <c r="M122" s="13" t="s">
        <v>3023</v>
      </c>
      <c r="N122" s="13"/>
    </row>
    <row r="123" spans="1:14" ht="87" customHeight="1" x14ac:dyDescent="0.25">
      <c r="A123" s="13" t="s">
        <v>1449</v>
      </c>
      <c r="B123" s="13" t="s">
        <v>1450</v>
      </c>
      <c r="C123" s="13" t="s">
        <v>1451</v>
      </c>
      <c r="D123" s="13" t="s">
        <v>6805</v>
      </c>
      <c r="E123" s="13" t="s">
        <v>845</v>
      </c>
      <c r="F123" s="13" t="s">
        <v>878</v>
      </c>
      <c r="G123" s="13" t="s">
        <v>3978</v>
      </c>
      <c r="H123" s="13" t="s">
        <v>3979</v>
      </c>
      <c r="I123" s="13" t="s">
        <v>3980</v>
      </c>
      <c r="J123" s="13" t="s">
        <v>241</v>
      </c>
      <c r="K123" s="13" t="s">
        <v>3981</v>
      </c>
      <c r="L123" s="13" t="s">
        <v>3982</v>
      </c>
      <c r="M123" s="13" t="s">
        <v>3005</v>
      </c>
      <c r="N123" s="13"/>
    </row>
    <row r="124" spans="1:14" ht="116.1" customHeight="1" x14ac:dyDescent="0.25">
      <c r="A124" s="13" t="s">
        <v>1453</v>
      </c>
      <c r="B124" s="13" t="s">
        <v>1454</v>
      </c>
      <c r="C124" s="13" t="s">
        <v>1455</v>
      </c>
      <c r="D124" s="13" t="s">
        <v>6805</v>
      </c>
      <c r="E124" s="13" t="s">
        <v>845</v>
      </c>
      <c r="F124" s="13" t="s">
        <v>861</v>
      </c>
      <c r="G124" s="13" t="s">
        <v>3984</v>
      </c>
      <c r="H124" s="13" t="s">
        <v>3985</v>
      </c>
      <c r="I124" s="13" t="s">
        <v>3986</v>
      </c>
      <c r="J124" s="13" t="s">
        <v>241</v>
      </c>
      <c r="K124" s="13" t="s">
        <v>3987</v>
      </c>
      <c r="L124" s="13" t="s">
        <v>3988</v>
      </c>
      <c r="M124" s="13" t="s">
        <v>358</v>
      </c>
      <c r="N124" s="13"/>
    </row>
    <row r="125" spans="1:14" ht="101.45" customHeight="1" x14ac:dyDescent="0.25">
      <c r="A125" s="13" t="s">
        <v>1457</v>
      </c>
      <c r="B125" s="13" t="s">
        <v>1458</v>
      </c>
      <c r="C125" s="13" t="s">
        <v>1459</v>
      </c>
      <c r="D125" s="13" t="s">
        <v>6805</v>
      </c>
      <c r="E125" s="13" t="s">
        <v>845</v>
      </c>
      <c r="F125" s="13" t="s">
        <v>1361</v>
      </c>
      <c r="G125" s="13" t="s">
        <v>3990</v>
      </c>
      <c r="H125" s="13" t="s">
        <v>3991</v>
      </c>
      <c r="I125" s="13" t="s">
        <v>3992</v>
      </c>
      <c r="J125" s="13" t="s">
        <v>241</v>
      </c>
      <c r="K125" s="13" t="s">
        <v>3993</v>
      </c>
      <c r="L125" s="13" t="s">
        <v>3994</v>
      </c>
      <c r="M125" s="13" t="s">
        <v>3005</v>
      </c>
      <c r="N125" s="13"/>
    </row>
    <row r="126" spans="1:14" ht="116.1" customHeight="1" x14ac:dyDescent="0.25">
      <c r="A126" s="13" t="s">
        <v>1461</v>
      </c>
      <c r="B126" s="13" t="s">
        <v>1104</v>
      </c>
      <c r="C126" s="13" t="s">
        <v>913</v>
      </c>
      <c r="D126" s="13" t="s">
        <v>6805</v>
      </c>
      <c r="E126" s="13" t="s">
        <v>845</v>
      </c>
      <c r="F126" s="13" t="s">
        <v>883</v>
      </c>
      <c r="G126" s="13" t="s">
        <v>3996</v>
      </c>
      <c r="H126" s="13" t="s">
        <v>3997</v>
      </c>
      <c r="I126" s="13" t="s">
        <v>3998</v>
      </c>
      <c r="J126" s="13" t="s">
        <v>241</v>
      </c>
      <c r="K126" s="13" t="s">
        <v>3999</v>
      </c>
      <c r="L126" s="13" t="s">
        <v>4000</v>
      </c>
      <c r="M126" s="13" t="s">
        <v>3023</v>
      </c>
      <c r="N126" s="13"/>
    </row>
    <row r="127" spans="1:14" ht="101.45" customHeight="1" x14ac:dyDescent="0.25">
      <c r="A127" s="13" t="s">
        <v>1465</v>
      </c>
      <c r="B127" s="13" t="s">
        <v>1466</v>
      </c>
      <c r="C127" s="13" t="s">
        <v>1467</v>
      </c>
      <c r="D127" s="13" t="s">
        <v>6805</v>
      </c>
      <c r="E127" s="13" t="s">
        <v>845</v>
      </c>
      <c r="F127" s="13" t="s">
        <v>915</v>
      </c>
      <c r="G127" s="13" t="s">
        <v>4009</v>
      </c>
      <c r="H127" s="13" t="s">
        <v>4010</v>
      </c>
      <c r="I127" s="13" t="s">
        <v>4011</v>
      </c>
      <c r="J127" s="13" t="s">
        <v>4012</v>
      </c>
      <c r="K127" s="13" t="s">
        <v>4013</v>
      </c>
      <c r="L127" s="13" t="s">
        <v>4014</v>
      </c>
      <c r="M127" s="13" t="s">
        <v>358</v>
      </c>
      <c r="N127" s="13"/>
    </row>
    <row r="128" spans="1:14" ht="101.45" customHeight="1" x14ac:dyDescent="0.25">
      <c r="A128" s="13" t="s">
        <v>1469</v>
      </c>
      <c r="B128" s="13" t="s">
        <v>1470</v>
      </c>
      <c r="C128" s="13" t="s">
        <v>1471</v>
      </c>
      <c r="D128" s="13" t="s">
        <v>6805</v>
      </c>
      <c r="E128" s="13" t="s">
        <v>845</v>
      </c>
      <c r="F128" s="13" t="s">
        <v>915</v>
      </c>
      <c r="G128" s="13" t="s">
        <v>4016</v>
      </c>
      <c r="H128" s="13" t="s">
        <v>4017</v>
      </c>
      <c r="I128" s="13" t="s">
        <v>4018</v>
      </c>
      <c r="J128" s="13" t="s">
        <v>241</v>
      </c>
      <c r="K128" s="13" t="s">
        <v>4019</v>
      </c>
      <c r="L128" s="13" t="s">
        <v>4020</v>
      </c>
      <c r="M128" s="13" t="s">
        <v>358</v>
      </c>
      <c r="N128" s="13"/>
    </row>
    <row r="129" spans="1:14" ht="101.45" customHeight="1" x14ac:dyDescent="0.25">
      <c r="A129" s="13" t="s">
        <v>1477</v>
      </c>
      <c r="B129" s="13" t="s">
        <v>1210</v>
      </c>
      <c r="C129" s="13" t="s">
        <v>1211</v>
      </c>
      <c r="D129" s="13" t="s">
        <v>6805</v>
      </c>
      <c r="E129" s="13" t="s">
        <v>845</v>
      </c>
      <c r="F129" s="13" t="s">
        <v>883</v>
      </c>
      <c r="G129" s="13" t="s">
        <v>4028</v>
      </c>
      <c r="H129" s="13" t="s">
        <v>4029</v>
      </c>
      <c r="I129" s="13" t="s">
        <v>4030</v>
      </c>
      <c r="J129" s="13" t="s">
        <v>241</v>
      </c>
      <c r="K129" s="13" t="s">
        <v>4025</v>
      </c>
      <c r="L129" s="13" t="s">
        <v>4031</v>
      </c>
      <c r="M129" s="13" t="s">
        <v>358</v>
      </c>
      <c r="N129" s="13"/>
    </row>
    <row r="130" spans="1:14" ht="87" customHeight="1" x14ac:dyDescent="0.25">
      <c r="A130" s="13" t="s">
        <v>1479</v>
      </c>
      <c r="B130" s="13" t="s">
        <v>1480</v>
      </c>
      <c r="C130" s="13" t="s">
        <v>1481</v>
      </c>
      <c r="D130" s="13" t="s">
        <v>6805</v>
      </c>
      <c r="E130" s="13" t="s">
        <v>845</v>
      </c>
      <c r="F130" s="13" t="s">
        <v>34</v>
      </c>
      <c r="G130" s="13" t="s">
        <v>4033</v>
      </c>
      <c r="H130" s="13" t="s">
        <v>4034</v>
      </c>
      <c r="I130" s="13" t="s">
        <v>4035</v>
      </c>
      <c r="J130" s="13" t="s">
        <v>241</v>
      </c>
      <c r="K130" s="13" t="s">
        <v>4036</v>
      </c>
      <c r="L130" s="13" t="s">
        <v>4037</v>
      </c>
      <c r="M130" s="13" t="s">
        <v>358</v>
      </c>
      <c r="N130" s="13"/>
    </row>
    <row r="131" spans="1:14" ht="87" customHeight="1" x14ac:dyDescent="0.25">
      <c r="A131" s="13" t="s">
        <v>1490</v>
      </c>
      <c r="B131" s="13" t="s">
        <v>1491</v>
      </c>
      <c r="C131" s="13" t="s">
        <v>1492</v>
      </c>
      <c r="D131" s="13" t="s">
        <v>6805</v>
      </c>
      <c r="E131" s="13" t="s">
        <v>845</v>
      </c>
      <c r="F131" s="13" t="s">
        <v>883</v>
      </c>
      <c r="G131" s="13" t="s">
        <v>4050</v>
      </c>
      <c r="H131" s="13" t="s">
        <v>4051</v>
      </c>
      <c r="I131" s="13" t="s">
        <v>4052</v>
      </c>
      <c r="J131" s="13" t="s">
        <v>4053</v>
      </c>
      <c r="K131" s="13" t="s">
        <v>4054</v>
      </c>
      <c r="L131" s="13" t="s">
        <v>4055</v>
      </c>
      <c r="M131" s="13" t="s">
        <v>4056</v>
      </c>
      <c r="N131" s="13"/>
    </row>
    <row r="132" spans="1:14" ht="87" customHeight="1" x14ac:dyDescent="0.25">
      <c r="A132" s="13" t="s">
        <v>1494</v>
      </c>
      <c r="B132" s="13" t="s">
        <v>96</v>
      </c>
      <c r="C132" s="13" t="s">
        <v>97</v>
      </c>
      <c r="D132" s="13" t="s">
        <v>6805</v>
      </c>
      <c r="E132" s="13" t="s">
        <v>845</v>
      </c>
      <c r="F132" s="13" t="s">
        <v>1496</v>
      </c>
      <c r="G132" s="13" t="s">
        <v>4058</v>
      </c>
      <c r="H132" s="13" t="s">
        <v>4059</v>
      </c>
      <c r="I132" s="13" t="s">
        <v>4060</v>
      </c>
      <c r="J132" s="13" t="s">
        <v>241</v>
      </c>
      <c r="K132" s="13" t="s">
        <v>4061</v>
      </c>
      <c r="L132" s="13" t="s">
        <v>4062</v>
      </c>
      <c r="M132" s="13" t="s">
        <v>3005</v>
      </c>
      <c r="N132" s="13"/>
    </row>
    <row r="133" spans="1:14" ht="101.45" customHeight="1" x14ac:dyDescent="0.25">
      <c r="A133" s="13" t="s">
        <v>1497</v>
      </c>
      <c r="B133" s="13" t="s">
        <v>1498</v>
      </c>
      <c r="C133" s="13" t="s">
        <v>1499</v>
      </c>
      <c r="D133" s="13" t="s">
        <v>6805</v>
      </c>
      <c r="E133" s="13" t="s">
        <v>845</v>
      </c>
      <c r="F133" s="13" t="s">
        <v>883</v>
      </c>
      <c r="G133" s="13" t="s">
        <v>4064</v>
      </c>
      <c r="H133" s="13" t="s">
        <v>4065</v>
      </c>
      <c r="I133" s="13" t="s">
        <v>4066</v>
      </c>
      <c r="J133" s="13" t="s">
        <v>241</v>
      </c>
      <c r="K133" s="13" t="s">
        <v>4067</v>
      </c>
      <c r="L133" s="13" t="s">
        <v>4068</v>
      </c>
      <c r="M133" s="13" t="s">
        <v>27</v>
      </c>
      <c r="N133" s="13"/>
    </row>
    <row r="134" spans="1:14" ht="101.45" customHeight="1" x14ac:dyDescent="0.25">
      <c r="A134" s="13" t="s">
        <v>1509</v>
      </c>
      <c r="B134" s="13" t="s">
        <v>1510</v>
      </c>
      <c r="C134" s="13" t="s">
        <v>1511</v>
      </c>
      <c r="D134" s="13" t="s">
        <v>6805</v>
      </c>
      <c r="E134" s="13" t="s">
        <v>845</v>
      </c>
      <c r="F134" s="13" t="s">
        <v>861</v>
      </c>
      <c r="G134" s="13" t="s">
        <v>4083</v>
      </c>
      <c r="H134" s="13" t="s">
        <v>4084</v>
      </c>
      <c r="I134" s="13" t="s">
        <v>4085</v>
      </c>
      <c r="J134" s="13" t="s">
        <v>4086</v>
      </c>
      <c r="K134" s="13" t="s">
        <v>4087</v>
      </c>
      <c r="L134" s="13" t="s">
        <v>4088</v>
      </c>
      <c r="M134" s="13" t="s">
        <v>358</v>
      </c>
      <c r="N134" s="13"/>
    </row>
    <row r="135" spans="1:14" ht="72.599999999999994" customHeight="1" x14ac:dyDescent="0.25">
      <c r="A135" s="13" t="s">
        <v>1522</v>
      </c>
      <c r="B135" s="13" t="s">
        <v>1523</v>
      </c>
      <c r="C135" s="13" t="s">
        <v>1451</v>
      </c>
      <c r="D135" s="13" t="s">
        <v>6805</v>
      </c>
      <c r="E135" s="13" t="s">
        <v>845</v>
      </c>
      <c r="F135" s="13" t="s">
        <v>927</v>
      </c>
      <c r="G135" s="13" t="s">
        <v>4109</v>
      </c>
      <c r="H135" s="13" t="s">
        <v>4110</v>
      </c>
      <c r="I135" s="13" t="s">
        <v>4111</v>
      </c>
      <c r="J135" s="13" t="s">
        <v>241</v>
      </c>
      <c r="K135" s="13" t="s">
        <v>4112</v>
      </c>
      <c r="L135" s="13" t="s">
        <v>4113</v>
      </c>
      <c r="M135" s="13" t="s">
        <v>3005</v>
      </c>
      <c r="N135" s="13"/>
    </row>
    <row r="136" spans="1:14" ht="101.45" customHeight="1" x14ac:dyDescent="0.25">
      <c r="A136" s="13" t="s">
        <v>1529</v>
      </c>
      <c r="B136" s="13" t="s">
        <v>1530</v>
      </c>
      <c r="C136" s="13" t="s">
        <v>1451</v>
      </c>
      <c r="D136" s="13" t="s">
        <v>6805</v>
      </c>
      <c r="E136" s="13" t="s">
        <v>845</v>
      </c>
      <c r="F136" s="13" t="s">
        <v>1106</v>
      </c>
      <c r="G136" s="13" t="s">
        <v>4120</v>
      </c>
      <c r="H136" s="13" t="s">
        <v>4121</v>
      </c>
      <c r="I136" s="13" t="s">
        <v>4122</v>
      </c>
      <c r="J136" s="13" t="s">
        <v>4123</v>
      </c>
      <c r="K136" s="13" t="s">
        <v>4124</v>
      </c>
      <c r="L136" s="13" t="s">
        <v>4125</v>
      </c>
      <c r="M136" s="13" t="s">
        <v>27</v>
      </c>
      <c r="N136" s="13"/>
    </row>
    <row r="137" spans="1:14" ht="87" customHeight="1" x14ac:dyDescent="0.25">
      <c r="A137" s="13" t="s">
        <v>1532</v>
      </c>
      <c r="B137" s="13" t="s">
        <v>1533</v>
      </c>
      <c r="C137" s="13" t="s">
        <v>18</v>
      </c>
      <c r="D137" s="13" t="s">
        <v>6805</v>
      </c>
      <c r="E137" s="13" t="s">
        <v>845</v>
      </c>
      <c r="F137" s="13" t="s">
        <v>1123</v>
      </c>
      <c r="G137" s="13" t="s">
        <v>4127</v>
      </c>
      <c r="H137" s="13" t="s">
        <v>4128</v>
      </c>
      <c r="I137" s="13" t="s">
        <v>4129</v>
      </c>
      <c r="J137" s="13" t="s">
        <v>241</v>
      </c>
      <c r="K137" s="13" t="s">
        <v>4130</v>
      </c>
      <c r="L137" s="13" t="s">
        <v>4131</v>
      </c>
      <c r="M137" s="13" t="s">
        <v>3005</v>
      </c>
      <c r="N137" s="13"/>
    </row>
    <row r="138" spans="1:14" ht="116.1" customHeight="1" x14ac:dyDescent="0.25">
      <c r="A138" s="13" t="s">
        <v>1535</v>
      </c>
      <c r="B138" s="13" t="s">
        <v>85</v>
      </c>
      <c r="C138" s="13" t="s">
        <v>1379</v>
      </c>
      <c r="D138" s="13" t="s">
        <v>6805</v>
      </c>
      <c r="E138" s="13" t="s">
        <v>845</v>
      </c>
      <c r="F138" s="13" t="s">
        <v>878</v>
      </c>
      <c r="G138" s="13" t="s">
        <v>4132</v>
      </c>
      <c r="H138" s="13" t="s">
        <v>4133</v>
      </c>
      <c r="I138" s="13" t="s">
        <v>4134</v>
      </c>
      <c r="J138" s="13" t="s">
        <v>241</v>
      </c>
      <c r="K138" s="13" t="s">
        <v>4135</v>
      </c>
      <c r="L138" s="13" t="s">
        <v>4136</v>
      </c>
      <c r="M138" s="13" t="s">
        <v>3005</v>
      </c>
      <c r="N138" s="13"/>
    </row>
    <row r="139" spans="1:14" ht="72.599999999999994" customHeight="1" x14ac:dyDescent="0.25">
      <c r="A139" s="13" t="s">
        <v>1541</v>
      </c>
      <c r="B139" s="13" t="s">
        <v>76</v>
      </c>
      <c r="C139" s="13" t="s">
        <v>1542</v>
      </c>
      <c r="D139" s="13" t="s">
        <v>6805</v>
      </c>
      <c r="E139" s="13" t="s">
        <v>845</v>
      </c>
      <c r="F139" s="13" t="s">
        <v>34</v>
      </c>
      <c r="G139" s="13" t="s">
        <v>4144</v>
      </c>
      <c r="H139" s="13" t="s">
        <v>4145</v>
      </c>
      <c r="I139" s="13" t="s">
        <v>4146</v>
      </c>
      <c r="J139" s="13" t="s">
        <v>241</v>
      </c>
      <c r="K139" s="13" t="s">
        <v>4147</v>
      </c>
      <c r="L139" s="13" t="s">
        <v>4148</v>
      </c>
      <c r="M139" s="13" t="s">
        <v>3005</v>
      </c>
      <c r="N139" s="13"/>
    </row>
    <row r="140" spans="1:14" ht="101.45" customHeight="1" x14ac:dyDescent="0.25">
      <c r="A140" s="13" t="s">
        <v>1547</v>
      </c>
      <c r="B140" s="13" t="s">
        <v>1548</v>
      </c>
      <c r="C140" s="13" t="s">
        <v>1549</v>
      </c>
      <c r="D140" s="13" t="s">
        <v>6805</v>
      </c>
      <c r="E140" s="13" t="s">
        <v>845</v>
      </c>
      <c r="F140" s="13" t="s">
        <v>878</v>
      </c>
      <c r="G140" s="13" t="s">
        <v>4157</v>
      </c>
      <c r="H140" s="13" t="s">
        <v>4158</v>
      </c>
      <c r="I140" s="13" t="s">
        <v>4159</v>
      </c>
      <c r="J140" s="13" t="s">
        <v>241</v>
      </c>
      <c r="K140" s="13" t="s">
        <v>4160</v>
      </c>
      <c r="L140" s="13" t="s">
        <v>4161</v>
      </c>
      <c r="M140" s="13" t="s">
        <v>27</v>
      </c>
      <c r="N140" s="13"/>
    </row>
    <row r="141" spans="1:14" ht="87" customHeight="1" x14ac:dyDescent="0.25">
      <c r="A141" s="13" t="s">
        <v>1555</v>
      </c>
      <c r="B141" s="13" t="s">
        <v>1556</v>
      </c>
      <c r="C141" s="13" t="s">
        <v>1557</v>
      </c>
      <c r="D141" s="13" t="s">
        <v>6805</v>
      </c>
      <c r="E141" s="13" t="s">
        <v>845</v>
      </c>
      <c r="F141" s="13" t="s">
        <v>1559</v>
      </c>
      <c r="G141" s="13" t="s">
        <v>4169</v>
      </c>
      <c r="H141" s="13" t="s">
        <v>4170</v>
      </c>
      <c r="I141" s="13" t="s">
        <v>4171</v>
      </c>
      <c r="J141" s="13" t="s">
        <v>241</v>
      </c>
      <c r="K141" s="13" t="s">
        <v>4172</v>
      </c>
      <c r="L141" s="13" t="s">
        <v>4173</v>
      </c>
      <c r="M141" s="13" t="s">
        <v>27</v>
      </c>
      <c r="N141" s="13"/>
    </row>
    <row r="142" spans="1:14" ht="116.1" customHeight="1" x14ac:dyDescent="0.25">
      <c r="A142" s="13" t="s">
        <v>1563</v>
      </c>
      <c r="B142" s="13" t="s">
        <v>1564</v>
      </c>
      <c r="C142" s="13" t="s">
        <v>1565</v>
      </c>
      <c r="D142" s="13" t="s">
        <v>6805</v>
      </c>
      <c r="E142" s="13" t="s">
        <v>845</v>
      </c>
      <c r="F142" s="13" t="s">
        <v>927</v>
      </c>
      <c r="G142" s="13" t="s">
        <v>4181</v>
      </c>
      <c r="H142" s="13" t="s">
        <v>4182</v>
      </c>
      <c r="I142" s="13" t="s">
        <v>4183</v>
      </c>
      <c r="J142" s="13" t="s">
        <v>241</v>
      </c>
      <c r="K142" s="13" t="s">
        <v>4184</v>
      </c>
      <c r="L142" s="13" t="s">
        <v>4185</v>
      </c>
      <c r="M142" s="13" t="s">
        <v>358</v>
      </c>
      <c r="N142" s="13" t="s">
        <v>133</v>
      </c>
    </row>
    <row r="143" spans="1:14" ht="130.5" customHeight="1" x14ac:dyDescent="0.25">
      <c r="A143" s="13" t="s">
        <v>1580</v>
      </c>
      <c r="B143" s="13" t="s">
        <v>1581</v>
      </c>
      <c r="C143" s="13" t="s">
        <v>1582</v>
      </c>
      <c r="D143" s="13" t="s">
        <v>6805</v>
      </c>
      <c r="E143" s="13" t="s">
        <v>845</v>
      </c>
      <c r="F143" s="13" t="s">
        <v>878</v>
      </c>
      <c r="G143" s="13" t="s">
        <v>4211</v>
      </c>
      <c r="H143" s="13" t="s">
        <v>4212</v>
      </c>
      <c r="I143" s="13" t="s">
        <v>4213</v>
      </c>
      <c r="J143" s="13" t="s">
        <v>4214</v>
      </c>
      <c r="K143" s="13" t="s">
        <v>4215</v>
      </c>
      <c r="L143" s="13" t="s">
        <v>4216</v>
      </c>
      <c r="M143" s="13" t="s">
        <v>3005</v>
      </c>
      <c r="N143" s="13"/>
    </row>
    <row r="144" spans="1:14" ht="130.5" customHeight="1" x14ac:dyDescent="0.25">
      <c r="A144" s="13" t="s">
        <v>1584</v>
      </c>
      <c r="B144" s="13" t="s">
        <v>1585</v>
      </c>
      <c r="C144" s="13" t="s">
        <v>1586</v>
      </c>
      <c r="D144" s="13" t="s">
        <v>6805</v>
      </c>
      <c r="E144" s="13" t="s">
        <v>845</v>
      </c>
      <c r="F144" s="13" t="s">
        <v>915</v>
      </c>
      <c r="G144" s="13" t="s">
        <v>4217</v>
      </c>
      <c r="H144" s="13" t="s">
        <v>4218</v>
      </c>
      <c r="I144" s="13" t="s">
        <v>4219</v>
      </c>
      <c r="J144" s="13" t="s">
        <v>38</v>
      </c>
      <c r="K144" s="13" t="s">
        <v>4220</v>
      </c>
      <c r="L144" s="13" t="s">
        <v>4221</v>
      </c>
      <c r="M144" s="13" t="s">
        <v>358</v>
      </c>
      <c r="N144" s="13"/>
    </row>
    <row r="145" spans="1:14" ht="159.6" customHeight="1" x14ac:dyDescent="0.25">
      <c r="A145" s="13" t="s">
        <v>1588</v>
      </c>
      <c r="B145" s="13" t="s">
        <v>1589</v>
      </c>
      <c r="C145" s="13" t="s">
        <v>1590</v>
      </c>
      <c r="D145" s="13" t="s">
        <v>6805</v>
      </c>
      <c r="E145" s="13" t="s">
        <v>845</v>
      </c>
      <c r="F145" s="13" t="s">
        <v>915</v>
      </c>
      <c r="G145" s="13" t="s">
        <v>4222</v>
      </c>
      <c r="H145" s="13" t="s">
        <v>4223</v>
      </c>
      <c r="I145" s="13" t="s">
        <v>4224</v>
      </c>
      <c r="J145" s="13" t="s">
        <v>4225</v>
      </c>
      <c r="K145" s="13" t="s">
        <v>4226</v>
      </c>
      <c r="L145" s="13" t="s">
        <v>4227</v>
      </c>
      <c r="M145" s="13" t="s">
        <v>73</v>
      </c>
      <c r="N145" s="13"/>
    </row>
    <row r="146" spans="1:14" ht="159.6" customHeight="1" x14ac:dyDescent="0.25">
      <c r="A146" s="13" t="s">
        <v>1615</v>
      </c>
      <c r="B146" s="13" t="s">
        <v>1616</v>
      </c>
      <c r="C146" s="13" t="s">
        <v>1617</v>
      </c>
      <c r="D146" s="13" t="s">
        <v>6805</v>
      </c>
      <c r="E146" s="13" t="s">
        <v>845</v>
      </c>
      <c r="F146" s="13" t="s">
        <v>878</v>
      </c>
      <c r="G146" s="13" t="s">
        <v>4261</v>
      </c>
      <c r="H146" s="13" t="s">
        <v>4262</v>
      </c>
      <c r="I146" s="13" t="s">
        <v>4263</v>
      </c>
      <c r="J146" s="13" t="s">
        <v>38</v>
      </c>
      <c r="K146" s="13" t="s">
        <v>4264</v>
      </c>
      <c r="L146" s="13" t="s">
        <v>4265</v>
      </c>
      <c r="M146" s="13" t="s">
        <v>27</v>
      </c>
      <c r="N146" s="13"/>
    </row>
    <row r="147" spans="1:14" ht="130.5" customHeight="1" x14ac:dyDescent="0.25">
      <c r="A147" s="13" t="s">
        <v>1621</v>
      </c>
      <c r="B147" s="13" t="s">
        <v>256</v>
      </c>
      <c r="C147" s="13" t="s">
        <v>1622</v>
      </c>
      <c r="D147" s="13" t="s">
        <v>6805</v>
      </c>
      <c r="E147" s="13" t="s">
        <v>845</v>
      </c>
      <c r="F147" s="13" t="s">
        <v>915</v>
      </c>
      <c r="G147" s="13" t="s">
        <v>4272</v>
      </c>
      <c r="H147" s="13" t="s">
        <v>4273</v>
      </c>
      <c r="I147" s="13" t="s">
        <v>4274</v>
      </c>
      <c r="J147" s="13" t="s">
        <v>4275</v>
      </c>
      <c r="K147" s="13" t="s">
        <v>4276</v>
      </c>
      <c r="L147" s="13" t="s">
        <v>4277</v>
      </c>
      <c r="M147" s="13" t="s">
        <v>3005</v>
      </c>
      <c r="N147" s="13"/>
    </row>
    <row r="148" spans="1:14" ht="260.10000000000002" customHeight="1" x14ac:dyDescent="0.25">
      <c r="A148" s="13" t="s">
        <v>1623</v>
      </c>
      <c r="B148" s="13" t="s">
        <v>1624</v>
      </c>
      <c r="C148" s="13" t="s">
        <v>1625</v>
      </c>
      <c r="D148" s="13" t="s">
        <v>6805</v>
      </c>
      <c r="E148" s="13" t="s">
        <v>845</v>
      </c>
      <c r="F148" s="13" t="s">
        <v>34</v>
      </c>
      <c r="G148" s="13" t="s">
        <v>4278</v>
      </c>
      <c r="H148" s="13" t="s">
        <v>4279</v>
      </c>
      <c r="I148" s="13" t="s">
        <v>4280</v>
      </c>
      <c r="J148" s="13" t="s">
        <v>4281</v>
      </c>
      <c r="K148" s="13" t="s">
        <v>4282</v>
      </c>
      <c r="L148" s="13" t="s">
        <v>4283</v>
      </c>
      <c r="M148" s="13" t="s">
        <v>3005</v>
      </c>
      <c r="N148" s="13" t="s">
        <v>494</v>
      </c>
    </row>
    <row r="149" spans="1:14" ht="101.45" customHeight="1" x14ac:dyDescent="0.25">
      <c r="A149" s="13" t="s">
        <v>1631</v>
      </c>
      <c r="B149" s="13" t="s">
        <v>1632</v>
      </c>
      <c r="C149" s="13" t="s">
        <v>124</v>
      </c>
      <c r="D149" s="13" t="s">
        <v>6805</v>
      </c>
      <c r="E149" s="13" t="s">
        <v>845</v>
      </c>
      <c r="F149" s="13" t="s">
        <v>915</v>
      </c>
      <c r="G149" s="13" t="s">
        <v>4296</v>
      </c>
      <c r="H149" s="13" t="s">
        <v>4297</v>
      </c>
      <c r="I149" s="13" t="s">
        <v>4298</v>
      </c>
      <c r="J149" s="13" t="s">
        <v>4299</v>
      </c>
      <c r="K149" s="13" t="s">
        <v>4300</v>
      </c>
      <c r="L149" s="13" t="s">
        <v>4301</v>
      </c>
      <c r="M149" s="13" t="s">
        <v>358</v>
      </c>
      <c r="N149" s="13"/>
    </row>
    <row r="150" spans="1:14" ht="174" customHeight="1" x14ac:dyDescent="0.25">
      <c r="A150" s="13" t="s">
        <v>1634</v>
      </c>
      <c r="B150" s="13" t="s">
        <v>1635</v>
      </c>
      <c r="C150" s="13" t="s">
        <v>1636</v>
      </c>
      <c r="D150" s="13" t="s">
        <v>6805</v>
      </c>
      <c r="E150" s="13" t="s">
        <v>845</v>
      </c>
      <c r="F150" s="13" t="s">
        <v>1270</v>
      </c>
      <c r="G150" s="13" t="s">
        <v>4302</v>
      </c>
      <c r="H150" s="13" t="s">
        <v>4303</v>
      </c>
      <c r="I150" s="13" t="s">
        <v>4304</v>
      </c>
      <c r="J150" s="13" t="s">
        <v>38</v>
      </c>
      <c r="K150" s="13" t="s">
        <v>4305</v>
      </c>
      <c r="L150" s="13" t="s">
        <v>4306</v>
      </c>
      <c r="M150" s="13" t="s">
        <v>27</v>
      </c>
      <c r="N150" s="13"/>
    </row>
    <row r="151" spans="1:14" ht="130.5" customHeight="1" x14ac:dyDescent="0.25">
      <c r="A151" s="13" t="s">
        <v>1638</v>
      </c>
      <c r="B151" s="13" t="s">
        <v>1639</v>
      </c>
      <c r="C151" s="13" t="s">
        <v>894</v>
      </c>
      <c r="D151" s="13" t="s">
        <v>6805</v>
      </c>
      <c r="E151" s="13" t="s">
        <v>845</v>
      </c>
      <c r="F151" s="13" t="s">
        <v>34</v>
      </c>
      <c r="G151" s="13" t="s">
        <v>4307</v>
      </c>
      <c r="H151" s="13" t="s">
        <v>4308</v>
      </c>
      <c r="I151" s="13" t="s">
        <v>4309</v>
      </c>
      <c r="J151" s="13" t="s">
        <v>4310</v>
      </c>
      <c r="K151" s="13" t="s">
        <v>4311</v>
      </c>
      <c r="L151" s="13" t="s">
        <v>4312</v>
      </c>
      <c r="M151" s="13" t="s">
        <v>358</v>
      </c>
      <c r="N151" s="13"/>
    </row>
    <row r="152" spans="1:14" ht="87" customHeight="1" x14ac:dyDescent="0.25">
      <c r="A152" s="13" t="s">
        <v>1644</v>
      </c>
      <c r="B152" s="13" t="s">
        <v>392</v>
      </c>
      <c r="C152" s="13" t="s">
        <v>393</v>
      </c>
      <c r="D152" s="13" t="s">
        <v>6805</v>
      </c>
      <c r="E152" s="13" t="s">
        <v>845</v>
      </c>
      <c r="F152" s="13" t="s">
        <v>861</v>
      </c>
      <c r="G152" s="13" t="s">
        <v>4320</v>
      </c>
      <c r="H152" s="13" t="s">
        <v>4321</v>
      </c>
      <c r="I152" s="13" t="s">
        <v>4322</v>
      </c>
      <c r="J152" s="13" t="s">
        <v>4323</v>
      </c>
      <c r="K152" s="13" t="s">
        <v>4324</v>
      </c>
      <c r="L152" s="13" t="s">
        <v>4325</v>
      </c>
      <c r="M152" s="13" t="s">
        <v>3023</v>
      </c>
      <c r="N152" s="13"/>
    </row>
    <row r="153" spans="1:14" ht="101.45" customHeight="1" x14ac:dyDescent="0.25">
      <c r="A153" s="13" t="s">
        <v>1645</v>
      </c>
      <c r="B153" s="13" t="s">
        <v>1646</v>
      </c>
      <c r="C153" s="13" t="s">
        <v>1647</v>
      </c>
      <c r="D153" s="13" t="s">
        <v>6805</v>
      </c>
      <c r="E153" s="13" t="s">
        <v>845</v>
      </c>
      <c r="F153" s="13" t="s">
        <v>932</v>
      </c>
      <c r="G153" s="13" t="s">
        <v>4327</v>
      </c>
      <c r="H153" s="13" t="s">
        <v>4328</v>
      </c>
      <c r="I153" s="13" t="s">
        <v>4329</v>
      </c>
      <c r="J153" s="13" t="s">
        <v>4330</v>
      </c>
      <c r="K153" s="13" t="s">
        <v>4331</v>
      </c>
      <c r="L153" s="13" t="s">
        <v>4332</v>
      </c>
      <c r="M153" s="13" t="s">
        <v>3023</v>
      </c>
      <c r="N153" s="13"/>
    </row>
    <row r="154" spans="1:14" ht="57.95" customHeight="1" x14ac:dyDescent="0.25">
      <c r="A154" s="13" t="s">
        <v>1657</v>
      </c>
      <c r="B154" s="13" t="s">
        <v>1658</v>
      </c>
      <c r="C154" s="13" t="s">
        <v>1659</v>
      </c>
      <c r="D154" s="13" t="s">
        <v>6805</v>
      </c>
      <c r="E154" s="13" t="s">
        <v>845</v>
      </c>
      <c r="F154" s="13" t="s">
        <v>883</v>
      </c>
      <c r="G154" s="13" t="s">
        <v>4347</v>
      </c>
      <c r="H154" s="13" t="s">
        <v>4348</v>
      </c>
      <c r="I154" s="13" t="s">
        <v>4349</v>
      </c>
      <c r="J154" s="13" t="s">
        <v>241</v>
      </c>
      <c r="K154" s="13" t="s">
        <v>4350</v>
      </c>
      <c r="L154" s="13" t="s">
        <v>4351</v>
      </c>
      <c r="M154" s="13" t="s">
        <v>358</v>
      </c>
      <c r="N154" s="13"/>
    </row>
    <row r="155" spans="1:14" ht="57.95" customHeight="1" x14ac:dyDescent="0.25">
      <c r="A155" s="13" t="s">
        <v>1657</v>
      </c>
      <c r="B155" s="13" t="s">
        <v>1658</v>
      </c>
      <c r="C155" s="13" t="s">
        <v>1659</v>
      </c>
      <c r="D155" s="13" t="s">
        <v>6805</v>
      </c>
      <c r="E155" s="13" t="s">
        <v>845</v>
      </c>
      <c r="F155" s="13" t="s">
        <v>883</v>
      </c>
      <c r="G155" s="13" t="s">
        <v>4347</v>
      </c>
      <c r="H155" s="13" t="s">
        <v>4348</v>
      </c>
      <c r="I155" s="13" t="s">
        <v>4349</v>
      </c>
      <c r="J155" s="13" t="s">
        <v>241</v>
      </c>
      <c r="K155" s="13" t="s">
        <v>4350</v>
      </c>
      <c r="L155" s="13" t="s">
        <v>4351</v>
      </c>
      <c r="M155" s="13" t="s">
        <v>358</v>
      </c>
      <c r="N155" s="13"/>
    </row>
    <row r="156" spans="1:14" ht="87" customHeight="1" x14ac:dyDescent="0.25">
      <c r="A156" s="13" t="s">
        <v>1663</v>
      </c>
      <c r="B156" s="13" t="s">
        <v>1664</v>
      </c>
      <c r="C156" s="13" t="s">
        <v>1665</v>
      </c>
      <c r="D156" s="13" t="s">
        <v>6805</v>
      </c>
      <c r="E156" s="13" t="s">
        <v>845</v>
      </c>
      <c r="F156" s="13" t="s">
        <v>1361</v>
      </c>
      <c r="G156" s="13" t="s">
        <v>4360</v>
      </c>
      <c r="H156" s="13" t="s">
        <v>4361</v>
      </c>
      <c r="I156" s="13" t="s">
        <v>4362</v>
      </c>
      <c r="J156" s="13" t="s">
        <v>4363</v>
      </c>
      <c r="K156" s="13" t="s">
        <v>4364</v>
      </c>
      <c r="L156" s="13" t="s">
        <v>4365</v>
      </c>
      <c r="M156" s="13" t="s">
        <v>3005</v>
      </c>
      <c r="N156" s="13"/>
    </row>
    <row r="157" spans="1:14" ht="101.45" customHeight="1" x14ac:dyDescent="0.25">
      <c r="A157" s="13" t="s">
        <v>1671</v>
      </c>
      <c r="B157" s="13" t="s">
        <v>1672</v>
      </c>
      <c r="C157" s="13" t="s">
        <v>1673</v>
      </c>
      <c r="D157" s="13" t="s">
        <v>6805</v>
      </c>
      <c r="E157" s="13" t="s">
        <v>845</v>
      </c>
      <c r="F157" s="13" t="s">
        <v>883</v>
      </c>
      <c r="G157" s="13" t="s">
        <v>4374</v>
      </c>
      <c r="H157" s="13" t="s">
        <v>4375</v>
      </c>
      <c r="I157" s="13" t="s">
        <v>4376</v>
      </c>
      <c r="J157" s="13" t="s">
        <v>4377</v>
      </c>
      <c r="K157" s="13" t="s">
        <v>4378</v>
      </c>
      <c r="L157" s="13" t="s">
        <v>4379</v>
      </c>
      <c r="M157" s="13" t="s">
        <v>3023</v>
      </c>
      <c r="N157" s="13"/>
    </row>
    <row r="158" spans="1:14" ht="101.45" customHeight="1" x14ac:dyDescent="0.25">
      <c r="A158" s="13" t="s">
        <v>1675</v>
      </c>
      <c r="B158" s="13" t="s">
        <v>1676</v>
      </c>
      <c r="C158" s="13" t="s">
        <v>1677</v>
      </c>
      <c r="D158" s="13" t="s">
        <v>6805</v>
      </c>
      <c r="E158" s="13" t="s">
        <v>845</v>
      </c>
      <c r="F158" s="13" t="s">
        <v>870</v>
      </c>
      <c r="G158" s="13" t="s">
        <v>4381</v>
      </c>
      <c r="H158" s="13" t="s">
        <v>4382</v>
      </c>
      <c r="I158" s="13" t="s">
        <v>4383</v>
      </c>
      <c r="J158" s="13" t="s">
        <v>4384</v>
      </c>
      <c r="K158" s="13" t="s">
        <v>4385</v>
      </c>
      <c r="L158" s="13" t="s">
        <v>4386</v>
      </c>
      <c r="M158" s="13" t="s">
        <v>358</v>
      </c>
      <c r="N158" s="13" t="s">
        <v>133</v>
      </c>
    </row>
    <row r="159" spans="1:14" ht="159.6" customHeight="1" x14ac:dyDescent="0.25">
      <c r="A159" s="13" t="s">
        <v>1679</v>
      </c>
      <c r="B159" s="13" t="s">
        <v>1510</v>
      </c>
      <c r="C159" s="13" t="s">
        <v>1511</v>
      </c>
      <c r="D159" s="13" t="s">
        <v>6805</v>
      </c>
      <c r="E159" s="13" t="s">
        <v>845</v>
      </c>
      <c r="F159" s="13" t="s">
        <v>870</v>
      </c>
      <c r="G159" s="13" t="s">
        <v>4388</v>
      </c>
      <c r="H159" s="13" t="s">
        <v>4389</v>
      </c>
      <c r="I159" s="13" t="s">
        <v>4390</v>
      </c>
      <c r="J159" s="13" t="s">
        <v>241</v>
      </c>
      <c r="K159" s="13" t="s">
        <v>4391</v>
      </c>
      <c r="L159" s="13" t="s">
        <v>4392</v>
      </c>
      <c r="M159" s="13" t="s">
        <v>3005</v>
      </c>
      <c r="N159" s="13"/>
    </row>
    <row r="160" spans="1:14" ht="116.1" customHeight="1" x14ac:dyDescent="0.25">
      <c r="A160" s="13" t="s">
        <v>1681</v>
      </c>
      <c r="B160" s="13" t="s">
        <v>1458</v>
      </c>
      <c r="C160" s="13" t="s">
        <v>1682</v>
      </c>
      <c r="D160" s="13" t="s">
        <v>6805</v>
      </c>
      <c r="E160" s="13" t="s">
        <v>845</v>
      </c>
      <c r="F160" s="13" t="s">
        <v>1040</v>
      </c>
      <c r="G160" s="13" t="s">
        <v>4394</v>
      </c>
      <c r="H160" s="13" t="s">
        <v>4395</v>
      </c>
      <c r="I160" s="13" t="s">
        <v>4396</v>
      </c>
      <c r="J160" s="13" t="s">
        <v>4397</v>
      </c>
      <c r="K160" s="13" t="s">
        <v>4398</v>
      </c>
      <c r="L160" s="13" t="s">
        <v>4399</v>
      </c>
      <c r="M160" s="13" t="s">
        <v>3023</v>
      </c>
      <c r="N160" s="13"/>
    </row>
    <row r="161" spans="1:14" ht="101.45" customHeight="1" x14ac:dyDescent="0.25">
      <c r="A161" s="13" t="s">
        <v>1688</v>
      </c>
      <c r="B161" s="13" t="s">
        <v>1689</v>
      </c>
      <c r="C161" s="13" t="s">
        <v>1690</v>
      </c>
      <c r="D161" s="13" t="s">
        <v>6805</v>
      </c>
      <c r="E161" s="13" t="s">
        <v>845</v>
      </c>
      <c r="F161" s="13" t="s">
        <v>927</v>
      </c>
      <c r="G161" s="13" t="s">
        <v>4407</v>
      </c>
      <c r="H161" s="13" t="s">
        <v>4408</v>
      </c>
      <c r="I161" s="13" t="s">
        <v>4409</v>
      </c>
      <c r="J161" s="13" t="s">
        <v>241</v>
      </c>
      <c r="K161" s="13" t="s">
        <v>4404</v>
      </c>
      <c r="L161" s="13" t="s">
        <v>4410</v>
      </c>
      <c r="M161" s="13" t="s">
        <v>3005</v>
      </c>
      <c r="N161" s="13"/>
    </row>
    <row r="162" spans="1:14" ht="87" customHeight="1" x14ac:dyDescent="0.25">
      <c r="A162" s="13" t="s">
        <v>1695</v>
      </c>
      <c r="B162" s="13" t="s">
        <v>1696</v>
      </c>
      <c r="C162" s="13" t="s">
        <v>1697</v>
      </c>
      <c r="D162" s="13" t="s">
        <v>6805</v>
      </c>
      <c r="E162" s="13" t="s">
        <v>845</v>
      </c>
      <c r="F162" s="13" t="s">
        <v>1106</v>
      </c>
      <c r="G162" s="13" t="s">
        <v>4419</v>
      </c>
      <c r="H162" s="13" t="s">
        <v>4420</v>
      </c>
      <c r="I162" s="13" t="s">
        <v>4421</v>
      </c>
      <c r="J162" s="13" t="s">
        <v>4422</v>
      </c>
      <c r="K162" s="13" t="s">
        <v>4423</v>
      </c>
      <c r="L162" s="13" t="s">
        <v>4424</v>
      </c>
      <c r="M162" s="13" t="s">
        <v>358</v>
      </c>
      <c r="N162" s="13"/>
    </row>
    <row r="163" spans="1:14" ht="101.45" customHeight="1" x14ac:dyDescent="0.25">
      <c r="A163" s="13" t="s">
        <v>1711</v>
      </c>
      <c r="B163" s="13" t="s">
        <v>1712</v>
      </c>
      <c r="C163" s="13" t="s">
        <v>1499</v>
      </c>
      <c r="D163" s="13" t="s">
        <v>6805</v>
      </c>
      <c r="E163" s="13" t="s">
        <v>845</v>
      </c>
      <c r="F163" s="13" t="s">
        <v>34</v>
      </c>
      <c r="G163" s="13" t="s">
        <v>4446</v>
      </c>
      <c r="H163" s="13" t="s">
        <v>4447</v>
      </c>
      <c r="I163" s="13" t="s">
        <v>4448</v>
      </c>
      <c r="J163" s="13" t="s">
        <v>241</v>
      </c>
      <c r="K163" s="13" t="s">
        <v>4449</v>
      </c>
      <c r="L163" s="13" t="s">
        <v>4450</v>
      </c>
      <c r="M163" s="13" t="s">
        <v>3023</v>
      </c>
      <c r="N163" s="13"/>
    </row>
    <row r="164" spans="1:14" ht="144.94999999999999" customHeight="1" x14ac:dyDescent="0.25">
      <c r="A164" s="13" t="s">
        <v>1714</v>
      </c>
      <c r="B164" s="13" t="s">
        <v>1715</v>
      </c>
      <c r="C164" s="13" t="s">
        <v>18</v>
      </c>
      <c r="D164" s="13" t="s">
        <v>6805</v>
      </c>
      <c r="E164" s="13" t="s">
        <v>845</v>
      </c>
      <c r="F164" s="13" t="s">
        <v>915</v>
      </c>
      <c r="G164" s="13" t="s">
        <v>4452</v>
      </c>
      <c r="H164" s="13" t="s">
        <v>4453</v>
      </c>
      <c r="I164" s="13" t="s">
        <v>4454</v>
      </c>
      <c r="J164" s="13" t="s">
        <v>241</v>
      </c>
      <c r="K164" s="13" t="s">
        <v>4455</v>
      </c>
      <c r="L164" s="13" t="s">
        <v>4456</v>
      </c>
      <c r="M164" s="13" t="s">
        <v>3023</v>
      </c>
      <c r="N164" s="13"/>
    </row>
    <row r="165" spans="1:14" ht="101.45" customHeight="1" x14ac:dyDescent="0.25">
      <c r="A165" s="13" t="s">
        <v>1717</v>
      </c>
      <c r="B165" s="13" t="s">
        <v>1718</v>
      </c>
      <c r="C165" s="13" t="s">
        <v>1481</v>
      </c>
      <c r="D165" s="13" t="s">
        <v>6805</v>
      </c>
      <c r="E165" s="13" t="s">
        <v>845</v>
      </c>
      <c r="F165" s="13" t="s">
        <v>883</v>
      </c>
      <c r="G165" s="13" t="s">
        <v>4458</v>
      </c>
      <c r="H165" s="13" t="s">
        <v>4459</v>
      </c>
      <c r="I165" s="13" t="s">
        <v>4460</v>
      </c>
      <c r="J165" s="13" t="s">
        <v>241</v>
      </c>
      <c r="K165" s="13" t="s">
        <v>4461</v>
      </c>
      <c r="L165" s="13" t="s">
        <v>4462</v>
      </c>
      <c r="M165" s="13" t="s">
        <v>3005</v>
      </c>
      <c r="N165" s="13"/>
    </row>
    <row r="166" spans="1:14" ht="116.1" customHeight="1" x14ac:dyDescent="0.25">
      <c r="A166" s="13" t="s">
        <v>1720</v>
      </c>
      <c r="B166" s="13" t="s">
        <v>568</v>
      </c>
      <c r="C166" s="13" t="s">
        <v>569</v>
      </c>
      <c r="D166" s="13" t="s">
        <v>6805</v>
      </c>
      <c r="E166" s="13" t="s">
        <v>845</v>
      </c>
      <c r="F166" s="13" t="s">
        <v>861</v>
      </c>
      <c r="G166" s="13" t="s">
        <v>4464</v>
      </c>
      <c r="H166" s="13" t="s">
        <v>4465</v>
      </c>
      <c r="I166" s="13" t="s">
        <v>4466</v>
      </c>
      <c r="J166" s="13" t="s">
        <v>4467</v>
      </c>
      <c r="K166" s="13" t="s">
        <v>4468</v>
      </c>
      <c r="L166" s="13" t="s">
        <v>4469</v>
      </c>
      <c r="M166" s="13" t="s">
        <v>358</v>
      </c>
      <c r="N166" s="13"/>
    </row>
    <row r="167" spans="1:14" ht="116.1" customHeight="1" x14ac:dyDescent="0.25">
      <c r="A167" s="13" t="s">
        <v>1728</v>
      </c>
      <c r="B167" s="13" t="s">
        <v>1729</v>
      </c>
      <c r="C167" s="13" t="s">
        <v>1730</v>
      </c>
      <c r="D167" s="13" t="s">
        <v>6805</v>
      </c>
      <c r="E167" s="13" t="s">
        <v>845</v>
      </c>
      <c r="F167" s="13" t="s">
        <v>34</v>
      </c>
      <c r="G167" s="13" t="s">
        <v>4484</v>
      </c>
      <c r="H167" s="13" t="s">
        <v>4485</v>
      </c>
      <c r="I167" s="13" t="s">
        <v>4486</v>
      </c>
      <c r="J167" s="13" t="s">
        <v>241</v>
      </c>
      <c r="K167" s="13" t="s">
        <v>4487</v>
      </c>
      <c r="L167" s="13" t="s">
        <v>4488</v>
      </c>
      <c r="M167" s="13" t="s">
        <v>358</v>
      </c>
      <c r="N167" s="13"/>
    </row>
    <row r="168" spans="1:14" ht="101.45" customHeight="1" x14ac:dyDescent="0.25">
      <c r="A168" s="13" t="s">
        <v>1732</v>
      </c>
      <c r="B168" s="13" t="s">
        <v>1733</v>
      </c>
      <c r="C168" s="13" t="s">
        <v>1311</v>
      </c>
      <c r="D168" s="13" t="s">
        <v>6805</v>
      </c>
      <c r="E168" s="13" t="s">
        <v>845</v>
      </c>
      <c r="F168" s="13" t="s">
        <v>34</v>
      </c>
      <c r="G168" s="13" t="s">
        <v>4490</v>
      </c>
      <c r="H168" s="13" t="s">
        <v>4491</v>
      </c>
      <c r="I168" s="13" t="s">
        <v>4492</v>
      </c>
      <c r="J168" s="13" t="s">
        <v>241</v>
      </c>
      <c r="K168" s="13" t="s">
        <v>4493</v>
      </c>
      <c r="L168" s="13" t="s">
        <v>4494</v>
      </c>
      <c r="M168" s="13" t="s">
        <v>3023</v>
      </c>
      <c r="N168" s="13" t="s">
        <v>494</v>
      </c>
    </row>
    <row r="169" spans="1:14" ht="87" customHeight="1" x14ac:dyDescent="0.25">
      <c r="A169" s="13" t="s">
        <v>1735</v>
      </c>
      <c r="B169" s="13" t="s">
        <v>1672</v>
      </c>
      <c r="C169" s="13" t="s">
        <v>179</v>
      </c>
      <c r="D169" s="13" t="s">
        <v>6805</v>
      </c>
      <c r="E169" s="13" t="s">
        <v>845</v>
      </c>
      <c r="F169" s="13" t="s">
        <v>927</v>
      </c>
      <c r="G169" s="13" t="s">
        <v>4496</v>
      </c>
      <c r="H169" s="13" t="s">
        <v>4497</v>
      </c>
      <c r="I169" s="13" t="s">
        <v>4498</v>
      </c>
      <c r="J169" s="13" t="s">
        <v>241</v>
      </c>
      <c r="K169" s="13" t="s">
        <v>4499</v>
      </c>
      <c r="L169" s="13" t="s">
        <v>4500</v>
      </c>
      <c r="M169" s="13" t="s">
        <v>358</v>
      </c>
      <c r="N169" s="13"/>
    </row>
    <row r="170" spans="1:14" ht="116.1" customHeight="1" x14ac:dyDescent="0.25">
      <c r="A170" s="13" t="s">
        <v>1745</v>
      </c>
      <c r="B170" s="13" t="s">
        <v>1746</v>
      </c>
      <c r="C170" s="13" t="s">
        <v>1747</v>
      </c>
      <c r="D170" s="13" t="s">
        <v>6805</v>
      </c>
      <c r="E170" s="13" t="s">
        <v>845</v>
      </c>
      <c r="F170" s="13" t="s">
        <v>34</v>
      </c>
      <c r="G170" s="13" t="s">
        <v>4519</v>
      </c>
      <c r="H170" s="13" t="s">
        <v>4520</v>
      </c>
      <c r="I170" s="13" t="s">
        <v>4521</v>
      </c>
      <c r="J170" s="13" t="s">
        <v>241</v>
      </c>
      <c r="K170" s="13" t="s">
        <v>4522</v>
      </c>
      <c r="L170" s="13" t="s">
        <v>4523</v>
      </c>
      <c r="M170" s="13" t="s">
        <v>358</v>
      </c>
      <c r="N170" s="13"/>
    </row>
    <row r="171" spans="1:14" ht="130.5" customHeight="1" x14ac:dyDescent="0.25">
      <c r="A171" s="13" t="s">
        <v>1752</v>
      </c>
      <c r="B171" s="13" t="s">
        <v>1753</v>
      </c>
      <c r="C171" s="13" t="s">
        <v>1754</v>
      </c>
      <c r="D171" s="13" t="s">
        <v>6805</v>
      </c>
      <c r="E171" s="13" t="s">
        <v>845</v>
      </c>
      <c r="F171" s="13" t="s">
        <v>861</v>
      </c>
      <c r="G171" s="13" t="s">
        <v>4530</v>
      </c>
      <c r="H171" s="13" t="s">
        <v>4531</v>
      </c>
      <c r="I171" s="13" t="s">
        <v>4532</v>
      </c>
      <c r="J171" s="13" t="s">
        <v>241</v>
      </c>
      <c r="K171" s="13" t="s">
        <v>4533</v>
      </c>
      <c r="L171" s="13" t="s">
        <v>4534</v>
      </c>
      <c r="M171" s="13" t="s">
        <v>358</v>
      </c>
      <c r="N171" s="13"/>
    </row>
    <row r="172" spans="1:14" ht="87" customHeight="1" x14ac:dyDescent="0.25">
      <c r="A172" s="13" t="s">
        <v>1756</v>
      </c>
      <c r="B172" s="13" t="s">
        <v>1757</v>
      </c>
      <c r="C172" s="13" t="s">
        <v>124</v>
      </c>
      <c r="D172" s="13" t="s">
        <v>6805</v>
      </c>
      <c r="E172" s="13" t="s">
        <v>845</v>
      </c>
      <c r="F172" s="13" t="s">
        <v>1040</v>
      </c>
      <c r="G172" s="13" t="s">
        <v>4535</v>
      </c>
      <c r="H172" s="13" t="s">
        <v>4536</v>
      </c>
      <c r="I172" s="13" t="s">
        <v>4537</v>
      </c>
      <c r="J172" s="13" t="s">
        <v>4538</v>
      </c>
      <c r="K172" s="13" t="s">
        <v>4539</v>
      </c>
      <c r="L172" s="13" t="s">
        <v>4540</v>
      </c>
      <c r="M172" s="13" t="s">
        <v>3005</v>
      </c>
      <c r="N172" s="13"/>
    </row>
    <row r="173" spans="1:14" ht="116.1" customHeight="1" x14ac:dyDescent="0.25">
      <c r="A173" s="13" t="s">
        <v>1759</v>
      </c>
      <c r="B173" s="13" t="s">
        <v>1760</v>
      </c>
      <c r="C173" s="13" t="s">
        <v>1761</v>
      </c>
      <c r="D173" s="13" t="s">
        <v>6805</v>
      </c>
      <c r="E173" s="13" t="s">
        <v>845</v>
      </c>
      <c r="F173" s="13" t="s">
        <v>883</v>
      </c>
      <c r="G173" s="13" t="s">
        <v>4542</v>
      </c>
      <c r="H173" s="13" t="s">
        <v>4543</v>
      </c>
      <c r="I173" s="13" t="s">
        <v>4544</v>
      </c>
      <c r="J173" s="13" t="s">
        <v>241</v>
      </c>
      <c r="K173" s="13" t="s">
        <v>4545</v>
      </c>
      <c r="L173" s="13" t="s">
        <v>4546</v>
      </c>
      <c r="M173" s="13" t="s">
        <v>27</v>
      </c>
      <c r="N173" s="13"/>
    </row>
    <row r="174" spans="1:14" ht="101.45" customHeight="1" x14ac:dyDescent="0.25">
      <c r="A174" s="13" t="s">
        <v>1763</v>
      </c>
      <c r="B174" s="13" t="s">
        <v>976</v>
      </c>
      <c r="C174" s="13" t="s">
        <v>124</v>
      </c>
      <c r="D174" s="13" t="s">
        <v>6805</v>
      </c>
      <c r="E174" s="13" t="s">
        <v>845</v>
      </c>
      <c r="F174" s="13" t="s">
        <v>34</v>
      </c>
      <c r="G174" s="13" t="s">
        <v>4548</v>
      </c>
      <c r="H174" s="13" t="s">
        <v>4549</v>
      </c>
      <c r="I174" s="13" t="s">
        <v>4550</v>
      </c>
      <c r="J174" s="13" t="s">
        <v>241</v>
      </c>
      <c r="K174" s="13" t="s">
        <v>4551</v>
      </c>
      <c r="L174" s="13" t="s">
        <v>4552</v>
      </c>
      <c r="M174" s="13" t="s">
        <v>358</v>
      </c>
      <c r="N174" s="13"/>
    </row>
    <row r="175" spans="1:14" ht="101.45" customHeight="1" x14ac:dyDescent="0.25">
      <c r="A175" s="13" t="s">
        <v>1765</v>
      </c>
      <c r="B175" s="13" t="s">
        <v>1766</v>
      </c>
      <c r="C175" s="13" t="s">
        <v>1767</v>
      </c>
      <c r="D175" s="13" t="s">
        <v>6805</v>
      </c>
      <c r="E175" s="13" t="s">
        <v>845</v>
      </c>
      <c r="F175" s="13" t="s">
        <v>927</v>
      </c>
      <c r="G175" s="13" t="s">
        <v>4553</v>
      </c>
      <c r="H175" s="13" t="s">
        <v>4554</v>
      </c>
      <c r="I175" s="13" t="s">
        <v>4555</v>
      </c>
      <c r="J175" s="13" t="s">
        <v>241</v>
      </c>
      <c r="K175" s="13" t="s">
        <v>4556</v>
      </c>
      <c r="L175" s="13" t="s">
        <v>4557</v>
      </c>
      <c r="M175" s="13" t="s">
        <v>3023</v>
      </c>
      <c r="N175" s="13"/>
    </row>
    <row r="176" spans="1:14" ht="130.5" customHeight="1" x14ac:dyDescent="0.25">
      <c r="A176" s="13" t="s">
        <v>1780</v>
      </c>
      <c r="B176" s="13" t="s">
        <v>1781</v>
      </c>
      <c r="C176" s="13" t="s">
        <v>1782</v>
      </c>
      <c r="D176" s="13" t="s">
        <v>6805</v>
      </c>
      <c r="E176" s="13" t="s">
        <v>845</v>
      </c>
      <c r="F176" s="13" t="s">
        <v>34</v>
      </c>
      <c r="G176" s="13" t="s">
        <v>4576</v>
      </c>
      <c r="H176" s="13" t="s">
        <v>4577</v>
      </c>
      <c r="I176" s="13" t="s">
        <v>4578</v>
      </c>
      <c r="J176" s="13" t="s">
        <v>4579</v>
      </c>
      <c r="K176" s="13" t="s">
        <v>4580</v>
      </c>
      <c r="L176" s="13" t="s">
        <v>4581</v>
      </c>
      <c r="M176" s="13" t="s">
        <v>358</v>
      </c>
      <c r="N176" s="13"/>
    </row>
    <row r="177" spans="1:14" ht="144.94999999999999" customHeight="1" x14ac:dyDescent="0.25">
      <c r="A177" s="13" t="s">
        <v>1784</v>
      </c>
      <c r="B177" s="13" t="s">
        <v>1785</v>
      </c>
      <c r="C177" s="13" t="s">
        <v>1786</v>
      </c>
      <c r="D177" s="13" t="s">
        <v>6805</v>
      </c>
      <c r="E177" s="13" t="s">
        <v>845</v>
      </c>
      <c r="F177" s="13" t="s">
        <v>1270</v>
      </c>
      <c r="G177" s="13" t="s">
        <v>4582</v>
      </c>
      <c r="H177" s="13" t="s">
        <v>4583</v>
      </c>
      <c r="I177" s="13" t="s">
        <v>4584</v>
      </c>
      <c r="J177" s="13" t="s">
        <v>4585</v>
      </c>
      <c r="K177" s="13" t="s">
        <v>4586</v>
      </c>
      <c r="L177" s="13" t="s">
        <v>4587</v>
      </c>
      <c r="M177" s="13" t="s">
        <v>358</v>
      </c>
      <c r="N177" s="13"/>
    </row>
    <row r="178" spans="1:14" ht="144.94999999999999" customHeight="1" x14ac:dyDescent="0.25">
      <c r="A178" s="13" t="s">
        <v>1797</v>
      </c>
      <c r="B178" s="13" t="s">
        <v>601</v>
      </c>
      <c r="C178" s="13" t="s">
        <v>602</v>
      </c>
      <c r="D178" s="13" t="s">
        <v>6805</v>
      </c>
      <c r="E178" s="13" t="s">
        <v>845</v>
      </c>
      <c r="F178" s="13" t="s">
        <v>915</v>
      </c>
      <c r="G178" s="13" t="s">
        <v>4606</v>
      </c>
      <c r="H178" s="13" t="s">
        <v>4607</v>
      </c>
      <c r="I178" s="13" t="s">
        <v>4608</v>
      </c>
      <c r="J178" s="13" t="s">
        <v>4609</v>
      </c>
      <c r="K178" s="13" t="s">
        <v>4610</v>
      </c>
      <c r="L178" s="13" t="s">
        <v>4611</v>
      </c>
      <c r="M178" s="13" t="s">
        <v>358</v>
      </c>
      <c r="N178" s="13"/>
    </row>
    <row r="179" spans="1:14" ht="116.1" customHeight="1" x14ac:dyDescent="0.25">
      <c r="A179" s="13" t="s">
        <v>1811</v>
      </c>
      <c r="B179" s="13" t="s">
        <v>1812</v>
      </c>
      <c r="C179" s="13" t="s">
        <v>1813</v>
      </c>
      <c r="D179" s="13" t="s">
        <v>6805</v>
      </c>
      <c r="E179" s="13" t="s">
        <v>845</v>
      </c>
      <c r="F179" s="13" t="s">
        <v>883</v>
      </c>
      <c r="G179" s="13" t="s">
        <v>4629</v>
      </c>
      <c r="H179" s="13" t="s">
        <v>4630</v>
      </c>
      <c r="I179" s="13" t="s">
        <v>4631</v>
      </c>
      <c r="J179" s="13" t="s">
        <v>4632</v>
      </c>
      <c r="K179" s="13" t="s">
        <v>4633</v>
      </c>
      <c r="L179" s="13" t="s">
        <v>4634</v>
      </c>
      <c r="M179" s="13" t="s">
        <v>358</v>
      </c>
      <c r="N179" s="13"/>
    </row>
    <row r="180" spans="1:14" ht="159.6" customHeight="1" x14ac:dyDescent="0.25">
      <c r="A180" s="13" t="s">
        <v>1819</v>
      </c>
      <c r="B180" s="13" t="s">
        <v>1820</v>
      </c>
      <c r="C180" s="13" t="s">
        <v>1821</v>
      </c>
      <c r="D180" s="13" t="s">
        <v>6805</v>
      </c>
      <c r="E180" s="13" t="s">
        <v>845</v>
      </c>
      <c r="F180" s="13" t="s">
        <v>927</v>
      </c>
      <c r="G180" s="13" t="s">
        <v>4641</v>
      </c>
      <c r="H180" s="13" t="s">
        <v>4642</v>
      </c>
      <c r="I180" s="13" t="s">
        <v>4643</v>
      </c>
      <c r="J180" s="13" t="s">
        <v>4644</v>
      </c>
      <c r="K180" s="13" t="s">
        <v>4645</v>
      </c>
      <c r="L180" s="13" t="s">
        <v>4646</v>
      </c>
      <c r="M180" s="13" t="s">
        <v>358</v>
      </c>
      <c r="N180" s="13"/>
    </row>
    <row r="181" spans="1:14" ht="144.94999999999999" customHeight="1" x14ac:dyDescent="0.25">
      <c r="A181" s="13" t="s">
        <v>1827</v>
      </c>
      <c r="B181" s="13" t="s">
        <v>1828</v>
      </c>
      <c r="C181" s="13" t="s">
        <v>1829</v>
      </c>
      <c r="D181" s="13" t="s">
        <v>6805</v>
      </c>
      <c r="E181" s="13" t="s">
        <v>845</v>
      </c>
      <c r="F181" s="13" t="s">
        <v>34</v>
      </c>
      <c r="G181" s="13" t="s">
        <v>4653</v>
      </c>
      <c r="H181" s="13" t="s">
        <v>4654</v>
      </c>
      <c r="I181" s="13" t="s">
        <v>4655</v>
      </c>
      <c r="J181" s="13" t="s">
        <v>4656</v>
      </c>
      <c r="K181" s="13" t="s">
        <v>4657</v>
      </c>
      <c r="L181" s="13" t="s">
        <v>4658</v>
      </c>
      <c r="M181" s="13" t="s">
        <v>3023</v>
      </c>
      <c r="N181" s="13"/>
    </row>
    <row r="182" spans="1:14" ht="116.1" customHeight="1" x14ac:dyDescent="0.25">
      <c r="A182" s="13" t="s">
        <v>1842</v>
      </c>
      <c r="B182" s="13" t="s">
        <v>1843</v>
      </c>
      <c r="C182" s="13" t="s">
        <v>1844</v>
      </c>
      <c r="D182" s="13" t="s">
        <v>6805</v>
      </c>
      <c r="E182" s="13" t="s">
        <v>845</v>
      </c>
      <c r="F182" s="13" t="s">
        <v>861</v>
      </c>
      <c r="G182" s="13" t="s">
        <v>4676</v>
      </c>
      <c r="H182" s="13" t="s">
        <v>4677</v>
      </c>
      <c r="I182" s="13" t="s">
        <v>4678</v>
      </c>
      <c r="J182" s="13" t="s">
        <v>4679</v>
      </c>
      <c r="K182" s="13" t="s">
        <v>4680</v>
      </c>
      <c r="L182" s="13" t="s">
        <v>4681</v>
      </c>
      <c r="M182" s="13" t="s">
        <v>358</v>
      </c>
      <c r="N182" s="13"/>
    </row>
    <row r="183" spans="1:14" ht="174" customHeight="1" x14ac:dyDescent="0.25">
      <c r="A183" s="13" t="s">
        <v>1854</v>
      </c>
      <c r="B183" s="13" t="s">
        <v>1855</v>
      </c>
      <c r="C183" s="13" t="s">
        <v>158</v>
      </c>
      <c r="D183" s="13" t="s">
        <v>6805</v>
      </c>
      <c r="E183" s="13" t="s">
        <v>845</v>
      </c>
      <c r="F183" s="13" t="s">
        <v>915</v>
      </c>
      <c r="G183" s="13" t="s">
        <v>4700</v>
      </c>
      <c r="H183" s="13" t="s">
        <v>4701</v>
      </c>
      <c r="I183" s="13" t="s">
        <v>4702</v>
      </c>
      <c r="J183" s="13" t="s">
        <v>4703</v>
      </c>
      <c r="K183" s="13" t="s">
        <v>4704</v>
      </c>
      <c r="L183" s="13" t="s">
        <v>4705</v>
      </c>
      <c r="M183" s="13" t="s">
        <v>358</v>
      </c>
      <c r="N183" s="13"/>
    </row>
    <row r="184" spans="1:14" ht="116.1" customHeight="1" x14ac:dyDescent="0.25">
      <c r="A184" s="13" t="s">
        <v>1860</v>
      </c>
      <c r="B184" s="13" t="s">
        <v>1861</v>
      </c>
      <c r="C184" s="13" t="s">
        <v>1862</v>
      </c>
      <c r="D184" s="13" t="s">
        <v>6805</v>
      </c>
      <c r="E184" s="13" t="s">
        <v>845</v>
      </c>
      <c r="F184" s="13" t="s">
        <v>1047</v>
      </c>
      <c r="G184" s="13" t="s">
        <v>4719</v>
      </c>
      <c r="H184" s="13" t="s">
        <v>4720</v>
      </c>
      <c r="I184" s="13" t="s">
        <v>4721</v>
      </c>
      <c r="J184" s="13" t="s">
        <v>241</v>
      </c>
      <c r="K184" s="13" t="s">
        <v>4722</v>
      </c>
      <c r="L184" s="13" t="s">
        <v>4723</v>
      </c>
      <c r="M184" s="13" t="s">
        <v>3023</v>
      </c>
      <c r="N184" s="13" t="s">
        <v>494</v>
      </c>
    </row>
    <row r="185" spans="1:14" ht="87" customHeight="1" x14ac:dyDescent="0.25">
      <c r="A185" s="13" t="s">
        <v>1863</v>
      </c>
      <c r="B185" s="13" t="s">
        <v>1864</v>
      </c>
      <c r="C185" s="13" t="s">
        <v>1865</v>
      </c>
      <c r="D185" s="13" t="s">
        <v>6805</v>
      </c>
      <c r="E185" s="13" t="s">
        <v>845</v>
      </c>
      <c r="F185" s="13" t="s">
        <v>878</v>
      </c>
      <c r="G185" s="13" t="s">
        <v>4725</v>
      </c>
      <c r="H185" s="13" t="s">
        <v>4726</v>
      </c>
      <c r="I185" s="13" t="s">
        <v>4727</v>
      </c>
      <c r="J185" s="13" t="s">
        <v>4728</v>
      </c>
      <c r="K185" s="13" t="s">
        <v>4729</v>
      </c>
      <c r="L185" s="13" t="s">
        <v>4730</v>
      </c>
      <c r="M185" s="13" t="s">
        <v>3005</v>
      </c>
      <c r="N185" s="13"/>
    </row>
    <row r="186" spans="1:14" ht="116.1" customHeight="1" x14ac:dyDescent="0.25">
      <c r="A186" s="13" t="s">
        <v>1877</v>
      </c>
      <c r="B186" s="13" t="s">
        <v>1878</v>
      </c>
      <c r="C186" s="13" t="s">
        <v>1879</v>
      </c>
      <c r="D186" s="13" t="s">
        <v>6805</v>
      </c>
      <c r="E186" s="13" t="s">
        <v>845</v>
      </c>
      <c r="F186" s="13" t="s">
        <v>915</v>
      </c>
      <c r="G186" s="13" t="s">
        <v>4751</v>
      </c>
      <c r="H186" s="13" t="s">
        <v>4752</v>
      </c>
      <c r="I186" s="13" t="s">
        <v>4753</v>
      </c>
      <c r="J186" s="13" t="s">
        <v>4754</v>
      </c>
      <c r="K186" s="13" t="s">
        <v>4755</v>
      </c>
      <c r="L186" s="13" t="s">
        <v>4756</v>
      </c>
      <c r="M186" s="13" t="s">
        <v>358</v>
      </c>
      <c r="N186" s="13"/>
    </row>
    <row r="187" spans="1:14" ht="101.45" customHeight="1" x14ac:dyDescent="0.25">
      <c r="A187" s="13" t="s">
        <v>1881</v>
      </c>
      <c r="B187" s="13" t="s">
        <v>413</v>
      </c>
      <c r="C187" s="13" t="s">
        <v>414</v>
      </c>
      <c r="D187" s="13" t="s">
        <v>6805</v>
      </c>
      <c r="E187" s="13" t="s">
        <v>845</v>
      </c>
      <c r="F187" s="13" t="s">
        <v>878</v>
      </c>
      <c r="G187" s="13" t="s">
        <v>4758</v>
      </c>
      <c r="H187" s="13" t="s">
        <v>4759</v>
      </c>
      <c r="I187" s="13" t="s">
        <v>4760</v>
      </c>
      <c r="J187" s="13" t="s">
        <v>4761</v>
      </c>
      <c r="K187" s="13" t="s">
        <v>4762</v>
      </c>
      <c r="L187" s="13" t="s">
        <v>4763</v>
      </c>
      <c r="M187" s="13" t="s">
        <v>3023</v>
      </c>
      <c r="N187" s="13"/>
    </row>
    <row r="188" spans="1:14" ht="101.45" customHeight="1" x14ac:dyDescent="0.25">
      <c r="A188" s="13" t="s">
        <v>1883</v>
      </c>
      <c r="B188" s="13" t="s">
        <v>1884</v>
      </c>
      <c r="C188" s="13" t="s">
        <v>1885</v>
      </c>
      <c r="D188" s="13" t="s">
        <v>6805</v>
      </c>
      <c r="E188" s="13" t="s">
        <v>845</v>
      </c>
      <c r="F188" s="13" t="s">
        <v>878</v>
      </c>
      <c r="G188" s="13" t="s">
        <v>4765</v>
      </c>
      <c r="H188" s="13" t="s">
        <v>4766</v>
      </c>
      <c r="I188" s="13" t="s">
        <v>4767</v>
      </c>
      <c r="J188" s="13" t="s">
        <v>241</v>
      </c>
      <c r="K188" s="13" t="s">
        <v>4768</v>
      </c>
      <c r="L188" s="13" t="s">
        <v>4769</v>
      </c>
      <c r="M188" s="13" t="s">
        <v>3005</v>
      </c>
      <c r="N188" s="13"/>
    </row>
    <row r="189" spans="1:14" ht="101.45" customHeight="1" x14ac:dyDescent="0.25">
      <c r="A189" s="13" t="s">
        <v>1894</v>
      </c>
      <c r="B189" s="13" t="s">
        <v>1238</v>
      </c>
      <c r="C189" s="13" t="s">
        <v>124</v>
      </c>
      <c r="D189" s="13" t="s">
        <v>6805</v>
      </c>
      <c r="E189" s="13" t="s">
        <v>845</v>
      </c>
      <c r="F189" s="13" t="s">
        <v>861</v>
      </c>
      <c r="G189" s="13" t="s">
        <v>4785</v>
      </c>
      <c r="H189" s="13" t="s">
        <v>4786</v>
      </c>
      <c r="I189" s="13" t="s">
        <v>4787</v>
      </c>
      <c r="J189" s="13" t="s">
        <v>241</v>
      </c>
      <c r="K189" s="13" t="s">
        <v>4788</v>
      </c>
      <c r="L189" s="13" t="s">
        <v>4789</v>
      </c>
      <c r="M189" s="13" t="s">
        <v>358</v>
      </c>
      <c r="N189" s="13" t="s">
        <v>494</v>
      </c>
    </row>
    <row r="190" spans="1:14" ht="87" customHeight="1" x14ac:dyDescent="0.25">
      <c r="A190" s="13" t="s">
        <v>1899</v>
      </c>
      <c r="B190" s="13" t="s">
        <v>1900</v>
      </c>
      <c r="C190" s="13" t="s">
        <v>1901</v>
      </c>
      <c r="D190" s="13" t="s">
        <v>6805</v>
      </c>
      <c r="E190" s="13" t="s">
        <v>845</v>
      </c>
      <c r="F190" s="13" t="s">
        <v>861</v>
      </c>
      <c r="G190" s="13" t="s">
        <v>4797</v>
      </c>
      <c r="H190" s="13" t="s">
        <v>4798</v>
      </c>
      <c r="I190" s="13" t="s">
        <v>4799</v>
      </c>
      <c r="J190" s="13" t="s">
        <v>241</v>
      </c>
      <c r="K190" s="13" t="s">
        <v>4800</v>
      </c>
      <c r="L190" s="13" t="s">
        <v>4801</v>
      </c>
      <c r="M190" s="13" t="s">
        <v>358</v>
      </c>
      <c r="N190" s="13" t="s">
        <v>494</v>
      </c>
    </row>
    <row r="191" spans="1:14" ht="87" customHeight="1" x14ac:dyDescent="0.25">
      <c r="A191" s="13" t="s">
        <v>1903</v>
      </c>
      <c r="B191" s="13" t="s">
        <v>1904</v>
      </c>
      <c r="C191" s="13" t="s">
        <v>1905</v>
      </c>
      <c r="D191" s="13" t="s">
        <v>6805</v>
      </c>
      <c r="E191" s="13" t="s">
        <v>845</v>
      </c>
      <c r="F191" s="13" t="s">
        <v>915</v>
      </c>
      <c r="G191" s="13" t="s">
        <v>4803</v>
      </c>
      <c r="H191" s="13" t="s">
        <v>4804</v>
      </c>
      <c r="I191" s="13" t="s">
        <v>4805</v>
      </c>
      <c r="J191" s="13" t="s">
        <v>241</v>
      </c>
      <c r="K191" s="13" t="s">
        <v>4806</v>
      </c>
      <c r="L191" s="13" t="s">
        <v>4807</v>
      </c>
      <c r="M191" s="13" t="s">
        <v>3005</v>
      </c>
      <c r="N191" s="13"/>
    </row>
    <row r="192" spans="1:14" ht="87" customHeight="1" x14ac:dyDescent="0.25">
      <c r="A192" s="13" t="s">
        <v>1923</v>
      </c>
      <c r="B192" s="13" t="s">
        <v>1924</v>
      </c>
      <c r="C192" s="13" t="s">
        <v>18</v>
      </c>
      <c r="D192" s="13" t="s">
        <v>6805</v>
      </c>
      <c r="E192" s="13" t="s">
        <v>845</v>
      </c>
      <c r="F192" s="13" t="s">
        <v>883</v>
      </c>
      <c r="G192" s="13" t="s">
        <v>4836</v>
      </c>
      <c r="H192" s="13" t="s">
        <v>4837</v>
      </c>
      <c r="I192" s="13" t="s">
        <v>4838</v>
      </c>
      <c r="J192" s="13" t="s">
        <v>241</v>
      </c>
      <c r="K192" s="13" t="s">
        <v>4839</v>
      </c>
      <c r="L192" s="13" t="s">
        <v>4840</v>
      </c>
      <c r="M192" s="13" t="s">
        <v>3005</v>
      </c>
      <c r="N192" s="13"/>
    </row>
    <row r="193" spans="1:14" ht="130.5" customHeight="1" x14ac:dyDescent="0.25">
      <c r="A193" s="13" t="s">
        <v>1926</v>
      </c>
      <c r="B193" s="13" t="s">
        <v>1927</v>
      </c>
      <c r="C193" s="13" t="s">
        <v>332</v>
      </c>
      <c r="D193" s="13" t="s">
        <v>6805</v>
      </c>
      <c r="E193" s="13" t="s">
        <v>845</v>
      </c>
      <c r="F193" s="13" t="s">
        <v>34</v>
      </c>
      <c r="G193" s="13" t="s">
        <v>4842</v>
      </c>
      <c r="H193" s="13" t="s">
        <v>4843</v>
      </c>
      <c r="I193" s="13" t="s">
        <v>4844</v>
      </c>
      <c r="J193" s="13" t="s">
        <v>241</v>
      </c>
      <c r="K193" s="13" t="s">
        <v>4845</v>
      </c>
      <c r="L193" s="13" t="s">
        <v>4846</v>
      </c>
      <c r="M193" s="13" t="s">
        <v>358</v>
      </c>
      <c r="N193" s="13"/>
    </row>
    <row r="194" spans="1:14" ht="87" customHeight="1" x14ac:dyDescent="0.25">
      <c r="A194" s="13" t="s">
        <v>1929</v>
      </c>
      <c r="B194" s="13" t="s">
        <v>1930</v>
      </c>
      <c r="C194" s="13" t="s">
        <v>1931</v>
      </c>
      <c r="D194" s="13" t="s">
        <v>6805</v>
      </c>
      <c r="E194" s="13" t="s">
        <v>845</v>
      </c>
      <c r="F194" s="13" t="s">
        <v>861</v>
      </c>
      <c r="G194" s="13" t="s">
        <v>4848</v>
      </c>
      <c r="H194" s="13" t="s">
        <v>4849</v>
      </c>
      <c r="I194" s="13" t="s">
        <v>4850</v>
      </c>
      <c r="J194" s="13" t="s">
        <v>4851</v>
      </c>
      <c r="K194" s="13" t="s">
        <v>4852</v>
      </c>
      <c r="L194" s="13" t="s">
        <v>4853</v>
      </c>
      <c r="M194" s="13" t="s">
        <v>3005</v>
      </c>
      <c r="N194" s="13"/>
    </row>
    <row r="195" spans="1:14" ht="101.45" customHeight="1" x14ac:dyDescent="0.25">
      <c r="A195" s="13" t="s">
        <v>1933</v>
      </c>
      <c r="B195" s="13" t="s">
        <v>1934</v>
      </c>
      <c r="C195" s="13" t="s">
        <v>1935</v>
      </c>
      <c r="D195" s="13" t="s">
        <v>6805</v>
      </c>
      <c r="E195" s="13" t="s">
        <v>845</v>
      </c>
      <c r="F195" s="13" t="s">
        <v>1040</v>
      </c>
      <c r="G195" s="13" t="s">
        <v>4855</v>
      </c>
      <c r="H195" s="13" t="s">
        <v>4856</v>
      </c>
      <c r="I195" s="13" t="s">
        <v>4857</v>
      </c>
      <c r="J195" s="13" t="s">
        <v>4858</v>
      </c>
      <c r="K195" s="13" t="s">
        <v>4859</v>
      </c>
      <c r="L195" s="13" t="s">
        <v>4860</v>
      </c>
      <c r="M195" s="13" t="s">
        <v>27</v>
      </c>
      <c r="N195" s="13"/>
    </row>
    <row r="196" spans="1:14" ht="130.5" customHeight="1" x14ac:dyDescent="0.25">
      <c r="A196" s="13" t="s">
        <v>1937</v>
      </c>
      <c r="B196" s="13" t="s">
        <v>912</v>
      </c>
      <c r="C196" s="13" t="s">
        <v>913</v>
      </c>
      <c r="D196" s="13" t="s">
        <v>6805</v>
      </c>
      <c r="E196" s="13" t="s">
        <v>845</v>
      </c>
      <c r="F196" s="13" t="s">
        <v>395</v>
      </c>
      <c r="G196" s="13" t="s">
        <v>4862</v>
      </c>
      <c r="H196" s="13" t="s">
        <v>4863</v>
      </c>
      <c r="I196" s="13" t="s">
        <v>4864</v>
      </c>
      <c r="J196" s="13" t="s">
        <v>4865</v>
      </c>
      <c r="K196" s="13" t="s">
        <v>4866</v>
      </c>
      <c r="L196" s="13" t="s">
        <v>4867</v>
      </c>
      <c r="M196" s="13" t="s">
        <v>3023</v>
      </c>
      <c r="N196" s="13"/>
    </row>
    <row r="197" spans="1:14" ht="130.5" customHeight="1" x14ac:dyDescent="0.25">
      <c r="A197" s="13" t="s">
        <v>1939</v>
      </c>
      <c r="B197" s="13" t="s">
        <v>872</v>
      </c>
      <c r="C197" s="13" t="s">
        <v>124</v>
      </c>
      <c r="D197" s="13" t="s">
        <v>6805</v>
      </c>
      <c r="E197" s="13" t="s">
        <v>845</v>
      </c>
      <c r="F197" s="13" t="s">
        <v>34</v>
      </c>
      <c r="G197" s="13" t="s">
        <v>4869</v>
      </c>
      <c r="H197" s="13" t="s">
        <v>4870</v>
      </c>
      <c r="I197" s="13" t="s">
        <v>4871</v>
      </c>
      <c r="J197" s="13" t="s">
        <v>4872</v>
      </c>
      <c r="K197" s="13" t="s">
        <v>4873</v>
      </c>
      <c r="L197" s="13" t="s">
        <v>4874</v>
      </c>
      <c r="M197" s="13" t="s">
        <v>3023</v>
      </c>
      <c r="N197" s="13"/>
    </row>
    <row r="198" spans="1:14" ht="87" customHeight="1" x14ac:dyDescent="0.25">
      <c r="A198" s="13" t="s">
        <v>1947</v>
      </c>
      <c r="B198" s="13" t="s">
        <v>1948</v>
      </c>
      <c r="C198" s="13" t="s">
        <v>1949</v>
      </c>
      <c r="D198" s="13" t="s">
        <v>6805</v>
      </c>
      <c r="E198" s="13" t="s">
        <v>845</v>
      </c>
      <c r="F198" s="13" t="s">
        <v>1270</v>
      </c>
      <c r="G198" s="13" t="s">
        <v>4890</v>
      </c>
      <c r="H198" s="13" t="s">
        <v>4891</v>
      </c>
      <c r="I198" s="13" t="s">
        <v>4892</v>
      </c>
      <c r="J198" s="13" t="s">
        <v>4893</v>
      </c>
      <c r="K198" s="13" t="s">
        <v>4894</v>
      </c>
      <c r="L198" s="13" t="s">
        <v>4895</v>
      </c>
      <c r="M198" s="13" t="s">
        <v>3005</v>
      </c>
      <c r="N198" s="13"/>
    </row>
    <row r="199" spans="1:14" ht="87" customHeight="1" x14ac:dyDescent="0.25">
      <c r="A199" s="13" t="s">
        <v>1950</v>
      </c>
      <c r="B199" s="13" t="s">
        <v>1951</v>
      </c>
      <c r="C199" s="13" t="s">
        <v>1952</v>
      </c>
      <c r="D199" s="13" t="s">
        <v>6805</v>
      </c>
      <c r="E199" s="13" t="s">
        <v>845</v>
      </c>
      <c r="F199" s="13" t="s">
        <v>915</v>
      </c>
      <c r="G199" s="13" t="s">
        <v>4897</v>
      </c>
      <c r="H199" s="13" t="s">
        <v>4898</v>
      </c>
      <c r="I199" s="13" t="s">
        <v>4899</v>
      </c>
      <c r="J199" s="13" t="s">
        <v>4900</v>
      </c>
      <c r="K199" s="13" t="s">
        <v>4901</v>
      </c>
      <c r="L199" s="13" t="s">
        <v>4902</v>
      </c>
      <c r="M199" s="13" t="s">
        <v>358</v>
      </c>
      <c r="N199" s="13"/>
    </row>
    <row r="200" spans="1:14" ht="101.45" customHeight="1" x14ac:dyDescent="0.25">
      <c r="A200" s="13" t="s">
        <v>1962</v>
      </c>
      <c r="B200" s="13" t="s">
        <v>1757</v>
      </c>
      <c r="C200" s="13" t="s">
        <v>124</v>
      </c>
      <c r="D200" s="13" t="s">
        <v>6805</v>
      </c>
      <c r="E200" s="13" t="s">
        <v>845</v>
      </c>
      <c r="F200" s="13" t="s">
        <v>910</v>
      </c>
      <c r="G200" s="13" t="s">
        <v>4918</v>
      </c>
      <c r="H200" s="13" t="s">
        <v>4919</v>
      </c>
      <c r="I200" s="13" t="s">
        <v>4920</v>
      </c>
      <c r="J200" s="13" t="s">
        <v>4921</v>
      </c>
      <c r="K200" s="13" t="s">
        <v>4922</v>
      </c>
      <c r="L200" s="13" t="s">
        <v>4923</v>
      </c>
      <c r="M200" s="13" t="s">
        <v>358</v>
      </c>
      <c r="N200" s="13"/>
    </row>
    <row r="201" spans="1:14" ht="101.45" customHeight="1" x14ac:dyDescent="0.25">
      <c r="A201" s="13" t="s">
        <v>1964</v>
      </c>
      <c r="B201" s="13" t="s">
        <v>1965</v>
      </c>
      <c r="C201" s="13" t="s">
        <v>1966</v>
      </c>
      <c r="D201" s="13" t="s">
        <v>6805</v>
      </c>
      <c r="E201" s="13" t="s">
        <v>845</v>
      </c>
      <c r="F201" s="13" t="s">
        <v>927</v>
      </c>
      <c r="G201" s="13" t="s">
        <v>4925</v>
      </c>
      <c r="H201" s="13" t="s">
        <v>4926</v>
      </c>
      <c r="I201" s="13" t="s">
        <v>4927</v>
      </c>
      <c r="J201" s="13" t="s">
        <v>4928</v>
      </c>
      <c r="K201" s="13" t="s">
        <v>4929</v>
      </c>
      <c r="L201" s="13" t="s">
        <v>4930</v>
      </c>
      <c r="M201" s="13" t="s">
        <v>3023</v>
      </c>
      <c r="N201" s="13" t="s">
        <v>133</v>
      </c>
    </row>
    <row r="202" spans="1:14" ht="87" customHeight="1" x14ac:dyDescent="0.25">
      <c r="A202" s="13" t="s">
        <v>1980</v>
      </c>
      <c r="B202" s="13" t="s">
        <v>1981</v>
      </c>
      <c r="C202" s="13" t="s">
        <v>1982</v>
      </c>
      <c r="D202" s="13" t="s">
        <v>6805</v>
      </c>
      <c r="E202" s="13" t="s">
        <v>845</v>
      </c>
      <c r="F202" s="13" t="s">
        <v>915</v>
      </c>
      <c r="G202" s="13" t="s">
        <v>4953</v>
      </c>
      <c r="H202" s="13" t="s">
        <v>4954</v>
      </c>
      <c r="I202" s="13" t="s">
        <v>4955</v>
      </c>
      <c r="J202" s="13" t="s">
        <v>4956</v>
      </c>
      <c r="K202" s="13" t="s">
        <v>4957</v>
      </c>
      <c r="L202" s="13" t="s">
        <v>4958</v>
      </c>
      <c r="M202" s="13" t="s">
        <v>358</v>
      </c>
      <c r="N202" s="13"/>
    </row>
    <row r="203" spans="1:14" ht="87" customHeight="1" x14ac:dyDescent="0.25">
      <c r="A203" s="13" t="s">
        <v>1984</v>
      </c>
      <c r="B203" s="13" t="s">
        <v>1985</v>
      </c>
      <c r="C203" s="13" t="s">
        <v>950</v>
      </c>
      <c r="D203" s="13" t="s">
        <v>6805</v>
      </c>
      <c r="E203" s="13" t="s">
        <v>845</v>
      </c>
      <c r="F203" s="13" t="s">
        <v>910</v>
      </c>
      <c r="G203" s="13" t="s">
        <v>4960</v>
      </c>
      <c r="H203" s="13" t="s">
        <v>4961</v>
      </c>
      <c r="I203" s="13" t="s">
        <v>4962</v>
      </c>
      <c r="J203" s="13" t="s">
        <v>4963</v>
      </c>
      <c r="K203" s="13" t="s">
        <v>4964</v>
      </c>
      <c r="L203" s="13" t="s">
        <v>4965</v>
      </c>
      <c r="M203" s="13" t="s">
        <v>3005</v>
      </c>
      <c r="N203" s="13"/>
    </row>
    <row r="204" spans="1:14" ht="101.45" customHeight="1" x14ac:dyDescent="0.25">
      <c r="A204" s="13" t="s">
        <v>1990</v>
      </c>
      <c r="B204" s="13" t="s">
        <v>1991</v>
      </c>
      <c r="C204" s="13" t="s">
        <v>18</v>
      </c>
      <c r="D204" s="13" t="s">
        <v>6805</v>
      </c>
      <c r="E204" s="13" t="s">
        <v>845</v>
      </c>
      <c r="F204" s="13" t="s">
        <v>883</v>
      </c>
      <c r="G204" s="13" t="s">
        <v>4974</v>
      </c>
      <c r="H204" s="13" t="s">
        <v>4975</v>
      </c>
      <c r="I204" s="13" t="s">
        <v>4976</v>
      </c>
      <c r="J204" s="13" t="s">
        <v>4977</v>
      </c>
      <c r="K204" s="13" t="s">
        <v>4978</v>
      </c>
      <c r="L204" s="13" t="s">
        <v>4979</v>
      </c>
      <c r="M204" s="13" t="s">
        <v>27</v>
      </c>
      <c r="N204" s="13"/>
    </row>
    <row r="205" spans="1:14" ht="101.45" customHeight="1" x14ac:dyDescent="0.25">
      <c r="A205" s="13" t="s">
        <v>1993</v>
      </c>
      <c r="B205" s="13" t="s">
        <v>1994</v>
      </c>
      <c r="C205" s="13" t="s">
        <v>1995</v>
      </c>
      <c r="D205" s="13" t="s">
        <v>6805</v>
      </c>
      <c r="E205" s="13" t="s">
        <v>845</v>
      </c>
      <c r="F205" s="13" t="s">
        <v>1043</v>
      </c>
      <c r="G205" s="13" t="s">
        <v>4981</v>
      </c>
      <c r="H205" s="13" t="s">
        <v>4982</v>
      </c>
      <c r="I205" s="13" t="s">
        <v>4983</v>
      </c>
      <c r="J205" s="13" t="s">
        <v>4984</v>
      </c>
      <c r="K205" s="13" t="s">
        <v>4985</v>
      </c>
      <c r="L205" s="13" t="s">
        <v>4986</v>
      </c>
      <c r="M205" s="13" t="s">
        <v>358</v>
      </c>
      <c r="N205" s="13"/>
    </row>
    <row r="206" spans="1:14" ht="130.5" customHeight="1" x14ac:dyDescent="0.25">
      <c r="A206" s="13" t="s">
        <v>2025</v>
      </c>
      <c r="B206" s="13" t="s">
        <v>2026</v>
      </c>
      <c r="C206" s="13" t="s">
        <v>2027</v>
      </c>
      <c r="D206" s="13" t="s">
        <v>6805</v>
      </c>
      <c r="E206" s="13" t="s">
        <v>845</v>
      </c>
      <c r="F206" s="13" t="s">
        <v>927</v>
      </c>
      <c r="G206" s="13" t="s">
        <v>5042</v>
      </c>
      <c r="H206" s="13" t="s">
        <v>5043</v>
      </c>
      <c r="I206" s="13" t="s">
        <v>5044</v>
      </c>
      <c r="J206" s="13" t="s">
        <v>5045</v>
      </c>
      <c r="K206" s="13" t="s">
        <v>5046</v>
      </c>
      <c r="L206" s="13" t="s">
        <v>5047</v>
      </c>
      <c r="M206" s="13" t="s">
        <v>358</v>
      </c>
      <c r="N206" s="13"/>
    </row>
    <row r="207" spans="1:14" ht="116.1" customHeight="1" x14ac:dyDescent="0.25">
      <c r="A207" s="13" t="s">
        <v>2033</v>
      </c>
      <c r="B207" s="13" t="s">
        <v>2034</v>
      </c>
      <c r="C207" s="13" t="s">
        <v>2035</v>
      </c>
      <c r="D207" s="13" t="s">
        <v>6805</v>
      </c>
      <c r="E207" s="13" t="s">
        <v>845</v>
      </c>
      <c r="F207" s="13" t="s">
        <v>34</v>
      </c>
      <c r="G207" s="13" t="s">
        <v>5056</v>
      </c>
      <c r="H207" s="13" t="s">
        <v>5057</v>
      </c>
      <c r="I207" s="13" t="s">
        <v>5058</v>
      </c>
      <c r="J207" s="13" t="s">
        <v>241</v>
      </c>
      <c r="K207" s="13" t="s">
        <v>5059</v>
      </c>
      <c r="L207" s="13" t="s">
        <v>5060</v>
      </c>
      <c r="M207" s="13" t="s">
        <v>358</v>
      </c>
      <c r="N207" s="13"/>
    </row>
    <row r="208" spans="1:14" ht="116.1" customHeight="1" x14ac:dyDescent="0.25">
      <c r="A208" s="13" t="s">
        <v>2041</v>
      </c>
      <c r="B208" s="13" t="s">
        <v>178</v>
      </c>
      <c r="C208" s="13" t="s">
        <v>179</v>
      </c>
      <c r="D208" s="13" t="s">
        <v>6805</v>
      </c>
      <c r="E208" s="13" t="s">
        <v>845</v>
      </c>
      <c r="F208" s="13" t="s">
        <v>932</v>
      </c>
      <c r="G208" s="13" t="s">
        <v>5069</v>
      </c>
      <c r="H208" s="13" t="s">
        <v>5070</v>
      </c>
      <c r="I208" s="13" t="s">
        <v>5071</v>
      </c>
      <c r="J208" s="13" t="s">
        <v>241</v>
      </c>
      <c r="K208" s="13" t="s">
        <v>5072</v>
      </c>
      <c r="L208" s="13" t="s">
        <v>5073</v>
      </c>
      <c r="M208" s="13" t="s">
        <v>3005</v>
      </c>
      <c r="N208" s="13"/>
    </row>
    <row r="209" spans="1:14" ht="116.1" customHeight="1" x14ac:dyDescent="0.25">
      <c r="A209" s="13" t="s">
        <v>2043</v>
      </c>
      <c r="B209" s="13" t="s">
        <v>568</v>
      </c>
      <c r="C209" s="13" t="s">
        <v>569</v>
      </c>
      <c r="D209" s="13" t="s">
        <v>6805</v>
      </c>
      <c r="E209" s="13" t="s">
        <v>845</v>
      </c>
      <c r="F209" s="13" t="s">
        <v>883</v>
      </c>
      <c r="G209" s="13" t="s">
        <v>5075</v>
      </c>
      <c r="H209" s="13" t="s">
        <v>5076</v>
      </c>
      <c r="I209" s="13" t="s">
        <v>5077</v>
      </c>
      <c r="J209" s="13" t="s">
        <v>5078</v>
      </c>
      <c r="K209" s="13" t="s">
        <v>5079</v>
      </c>
      <c r="L209" s="13" t="s">
        <v>5080</v>
      </c>
      <c r="M209" s="13" t="s">
        <v>3023</v>
      </c>
      <c r="N209" s="13"/>
    </row>
    <row r="210" spans="1:14" ht="130.5" customHeight="1" x14ac:dyDescent="0.25">
      <c r="A210" s="13" t="s">
        <v>2045</v>
      </c>
      <c r="B210" s="13" t="s">
        <v>2046</v>
      </c>
      <c r="C210" s="13" t="s">
        <v>2047</v>
      </c>
      <c r="D210" s="13" t="s">
        <v>6805</v>
      </c>
      <c r="E210" s="13" t="s">
        <v>845</v>
      </c>
      <c r="F210" s="13" t="s">
        <v>34</v>
      </c>
      <c r="G210" s="13" t="s">
        <v>5082</v>
      </c>
      <c r="H210" s="13" t="s">
        <v>5083</v>
      </c>
      <c r="I210" s="13" t="s">
        <v>5084</v>
      </c>
      <c r="J210" s="13" t="s">
        <v>5085</v>
      </c>
      <c r="K210" s="13" t="s">
        <v>5086</v>
      </c>
      <c r="L210" s="13" t="s">
        <v>5087</v>
      </c>
      <c r="M210" s="13" t="s">
        <v>358</v>
      </c>
      <c r="N210" s="13"/>
    </row>
    <row r="211" spans="1:14" ht="116.1" customHeight="1" x14ac:dyDescent="0.25">
      <c r="A211" s="13" t="s">
        <v>2053</v>
      </c>
      <c r="B211" s="13" t="s">
        <v>2054</v>
      </c>
      <c r="C211" s="13" t="s">
        <v>925</v>
      </c>
      <c r="D211" s="13" t="s">
        <v>6805</v>
      </c>
      <c r="E211" s="13" t="s">
        <v>845</v>
      </c>
      <c r="F211" s="13" t="s">
        <v>932</v>
      </c>
      <c r="G211" s="13" t="s">
        <v>5096</v>
      </c>
      <c r="H211" s="13" t="s">
        <v>5097</v>
      </c>
      <c r="I211" s="13" t="s">
        <v>5098</v>
      </c>
      <c r="J211" s="13" t="s">
        <v>241</v>
      </c>
      <c r="K211" s="13" t="s">
        <v>241</v>
      </c>
      <c r="L211" s="13" t="s">
        <v>5099</v>
      </c>
      <c r="M211" s="13" t="s">
        <v>3005</v>
      </c>
      <c r="N211" s="13"/>
    </row>
    <row r="212" spans="1:14" ht="116.1" customHeight="1" x14ac:dyDescent="0.25">
      <c r="A212" s="13" t="s">
        <v>2059</v>
      </c>
      <c r="B212" s="13" t="s">
        <v>1510</v>
      </c>
      <c r="C212" s="13" t="s">
        <v>1511</v>
      </c>
      <c r="D212" s="13" t="s">
        <v>6805</v>
      </c>
      <c r="E212" s="13" t="s">
        <v>845</v>
      </c>
      <c r="F212" s="13" t="s">
        <v>932</v>
      </c>
      <c r="G212" s="13" t="s">
        <v>5107</v>
      </c>
      <c r="H212" s="13" t="s">
        <v>5108</v>
      </c>
      <c r="I212" s="13" t="s">
        <v>5109</v>
      </c>
      <c r="J212" s="13" t="s">
        <v>5110</v>
      </c>
      <c r="K212" s="13" t="s">
        <v>5111</v>
      </c>
      <c r="L212" s="13" t="s">
        <v>5112</v>
      </c>
      <c r="M212" s="13" t="s">
        <v>358</v>
      </c>
      <c r="N212" s="13"/>
    </row>
    <row r="213" spans="1:14" ht="130.5" customHeight="1" x14ac:dyDescent="0.25">
      <c r="A213" s="13" t="s">
        <v>2061</v>
      </c>
      <c r="B213" s="13" t="s">
        <v>2062</v>
      </c>
      <c r="C213" s="13" t="s">
        <v>2063</v>
      </c>
      <c r="D213" s="13" t="s">
        <v>6805</v>
      </c>
      <c r="E213" s="13" t="s">
        <v>845</v>
      </c>
      <c r="F213" s="13" t="s">
        <v>927</v>
      </c>
      <c r="G213" s="13" t="s">
        <v>5114</v>
      </c>
      <c r="H213" s="13" t="s">
        <v>5115</v>
      </c>
      <c r="I213" s="13" t="s">
        <v>5116</v>
      </c>
      <c r="J213" s="13" t="s">
        <v>5117</v>
      </c>
      <c r="K213" s="13" t="s">
        <v>5118</v>
      </c>
      <c r="L213" s="13" t="s">
        <v>5119</v>
      </c>
      <c r="M213" s="13" t="s">
        <v>73</v>
      </c>
      <c r="N213" s="13"/>
    </row>
    <row r="214" spans="1:14" ht="116.1" customHeight="1" x14ac:dyDescent="0.25">
      <c r="A214" s="13" t="s">
        <v>2065</v>
      </c>
      <c r="B214" s="13" t="s">
        <v>2066</v>
      </c>
      <c r="C214" s="13" t="s">
        <v>2067</v>
      </c>
      <c r="D214" s="13" t="s">
        <v>6805</v>
      </c>
      <c r="E214" s="13" t="s">
        <v>845</v>
      </c>
      <c r="F214" s="13" t="s">
        <v>932</v>
      </c>
      <c r="G214" s="13" t="s">
        <v>5121</v>
      </c>
      <c r="H214" s="13" t="s">
        <v>5122</v>
      </c>
      <c r="I214" s="13" t="s">
        <v>5123</v>
      </c>
      <c r="J214" s="13" t="s">
        <v>241</v>
      </c>
      <c r="K214" s="13" t="s">
        <v>5124</v>
      </c>
      <c r="L214" s="13" t="s">
        <v>5125</v>
      </c>
      <c r="M214" s="13" t="s">
        <v>3023</v>
      </c>
      <c r="N214" s="13"/>
    </row>
    <row r="215" spans="1:14" ht="72.599999999999994" customHeight="1" x14ac:dyDescent="0.25">
      <c r="A215" s="13" t="s">
        <v>2089</v>
      </c>
      <c r="B215" s="13" t="s">
        <v>2090</v>
      </c>
      <c r="C215" s="13" t="s">
        <v>1659</v>
      </c>
      <c r="D215" s="13" t="s">
        <v>6805</v>
      </c>
      <c r="E215" s="13" t="s">
        <v>845</v>
      </c>
      <c r="F215" s="13" t="s">
        <v>878</v>
      </c>
      <c r="G215" s="13" t="s">
        <v>5164</v>
      </c>
      <c r="H215" s="13" t="s">
        <v>5165</v>
      </c>
      <c r="I215" s="13" t="s">
        <v>5166</v>
      </c>
      <c r="J215" s="13" t="s">
        <v>5167</v>
      </c>
      <c r="K215" s="13" t="s">
        <v>5168</v>
      </c>
      <c r="L215" s="13" t="s">
        <v>5169</v>
      </c>
      <c r="M215" s="13" t="s">
        <v>3005</v>
      </c>
      <c r="N215" s="13"/>
    </row>
    <row r="216" spans="1:14" ht="87" customHeight="1" x14ac:dyDescent="0.25">
      <c r="A216" s="13" t="s">
        <v>2099</v>
      </c>
      <c r="B216" s="13" t="s">
        <v>2100</v>
      </c>
      <c r="C216" s="13" t="s">
        <v>1256</v>
      </c>
      <c r="D216" s="13" t="s">
        <v>6805</v>
      </c>
      <c r="E216" s="13" t="s">
        <v>845</v>
      </c>
      <c r="F216" s="13" t="s">
        <v>34</v>
      </c>
      <c r="G216" s="13" t="s">
        <v>5180</v>
      </c>
      <c r="H216" s="13" t="s">
        <v>5181</v>
      </c>
      <c r="I216" s="13" t="s">
        <v>5182</v>
      </c>
      <c r="J216" s="13" t="s">
        <v>241</v>
      </c>
      <c r="K216" s="13" t="s">
        <v>5183</v>
      </c>
      <c r="L216" s="13" t="s">
        <v>5184</v>
      </c>
      <c r="M216" s="13" t="s">
        <v>3023</v>
      </c>
      <c r="N216" s="13"/>
    </row>
    <row r="217" spans="1:14" ht="87" customHeight="1" x14ac:dyDescent="0.25">
      <c r="A217" s="13" t="s">
        <v>2106</v>
      </c>
      <c r="B217" s="13" t="s">
        <v>2107</v>
      </c>
      <c r="C217" s="13" t="s">
        <v>2108</v>
      </c>
      <c r="D217" s="13" t="s">
        <v>6805</v>
      </c>
      <c r="E217" s="13" t="s">
        <v>845</v>
      </c>
      <c r="F217" s="13" t="s">
        <v>861</v>
      </c>
      <c r="G217" s="13" t="s">
        <v>5192</v>
      </c>
      <c r="H217" s="13" t="s">
        <v>5193</v>
      </c>
      <c r="I217" s="13" t="s">
        <v>5194</v>
      </c>
      <c r="J217" s="13" t="s">
        <v>5195</v>
      </c>
      <c r="K217" s="13" t="s">
        <v>5196</v>
      </c>
      <c r="L217" s="13" t="s">
        <v>5197</v>
      </c>
      <c r="M217" s="13" t="s">
        <v>358</v>
      </c>
      <c r="N217" s="13" t="s">
        <v>494</v>
      </c>
    </row>
    <row r="218" spans="1:14" ht="87" customHeight="1" x14ac:dyDescent="0.25">
      <c r="A218" s="13" t="s">
        <v>2114</v>
      </c>
      <c r="B218" s="13" t="s">
        <v>2115</v>
      </c>
      <c r="C218" s="13" t="s">
        <v>2116</v>
      </c>
      <c r="D218" s="13" t="s">
        <v>6805</v>
      </c>
      <c r="E218" s="13" t="s">
        <v>845</v>
      </c>
      <c r="F218" s="13" t="s">
        <v>1270</v>
      </c>
      <c r="G218" s="13" t="s">
        <v>5204</v>
      </c>
      <c r="H218" s="13" t="s">
        <v>5205</v>
      </c>
      <c r="I218" s="13" t="s">
        <v>5206</v>
      </c>
      <c r="J218" s="13" t="s">
        <v>5207</v>
      </c>
      <c r="K218" s="13" t="s">
        <v>5208</v>
      </c>
      <c r="L218" s="13" t="s">
        <v>5209</v>
      </c>
      <c r="M218" s="13" t="s">
        <v>3005</v>
      </c>
      <c r="N218" s="13"/>
    </row>
    <row r="219" spans="1:14" ht="87" customHeight="1" x14ac:dyDescent="0.25">
      <c r="A219" s="13" t="s">
        <v>2118</v>
      </c>
      <c r="B219" s="13" t="s">
        <v>2119</v>
      </c>
      <c r="C219" s="13" t="s">
        <v>2120</v>
      </c>
      <c r="D219" s="13" t="s">
        <v>6805</v>
      </c>
      <c r="E219" s="13" t="s">
        <v>845</v>
      </c>
      <c r="F219" s="13" t="s">
        <v>883</v>
      </c>
      <c r="G219" s="13" t="s">
        <v>5210</v>
      </c>
      <c r="H219" s="13" t="s">
        <v>5211</v>
      </c>
      <c r="I219" s="13" t="s">
        <v>5212</v>
      </c>
      <c r="J219" s="13" t="s">
        <v>241</v>
      </c>
      <c r="K219" s="13" t="s">
        <v>5213</v>
      </c>
      <c r="L219" s="13" t="s">
        <v>5214</v>
      </c>
      <c r="M219" s="13" t="s">
        <v>358</v>
      </c>
      <c r="N219" s="13"/>
    </row>
    <row r="220" spans="1:14" ht="101.45" customHeight="1" x14ac:dyDescent="0.25">
      <c r="A220" s="13" t="s">
        <v>2128</v>
      </c>
      <c r="B220" s="13" t="s">
        <v>2129</v>
      </c>
      <c r="C220" s="13" t="s">
        <v>2130</v>
      </c>
      <c r="D220" s="13" t="s">
        <v>6805</v>
      </c>
      <c r="E220" s="13" t="s">
        <v>845</v>
      </c>
      <c r="F220" s="13" t="s">
        <v>883</v>
      </c>
      <c r="G220" s="13" t="s">
        <v>5225</v>
      </c>
      <c r="H220" s="13" t="s">
        <v>5226</v>
      </c>
      <c r="I220" s="13" t="s">
        <v>5227</v>
      </c>
      <c r="J220" s="13" t="s">
        <v>5228</v>
      </c>
      <c r="K220" s="13" t="s">
        <v>5229</v>
      </c>
      <c r="L220" s="13" t="s">
        <v>5230</v>
      </c>
      <c r="M220" s="13" t="s">
        <v>73</v>
      </c>
      <c r="N220" s="13"/>
    </row>
    <row r="221" spans="1:14" ht="87" customHeight="1" x14ac:dyDescent="0.25">
      <c r="A221" s="13" t="s">
        <v>2132</v>
      </c>
      <c r="B221" s="13" t="s">
        <v>1828</v>
      </c>
      <c r="C221" s="13" t="s">
        <v>1829</v>
      </c>
      <c r="D221" s="13" t="s">
        <v>6805</v>
      </c>
      <c r="E221" s="13" t="s">
        <v>845</v>
      </c>
      <c r="F221" s="13" t="s">
        <v>1040</v>
      </c>
      <c r="G221" s="13" t="s">
        <v>5231</v>
      </c>
      <c r="H221" s="13" t="s">
        <v>5232</v>
      </c>
      <c r="I221" s="13" t="s">
        <v>5233</v>
      </c>
      <c r="J221" s="13" t="s">
        <v>5234</v>
      </c>
      <c r="K221" s="13" t="s">
        <v>241</v>
      </c>
      <c r="L221" s="13" t="s">
        <v>5235</v>
      </c>
      <c r="M221" s="13" t="s">
        <v>3005</v>
      </c>
      <c r="N221" s="13"/>
    </row>
    <row r="222" spans="1:14" ht="116.1" customHeight="1" x14ac:dyDescent="0.25">
      <c r="A222" s="13" t="s">
        <v>2140</v>
      </c>
      <c r="B222" s="13" t="s">
        <v>2141</v>
      </c>
      <c r="C222" s="13" t="s">
        <v>2142</v>
      </c>
      <c r="D222" s="13" t="s">
        <v>6805</v>
      </c>
      <c r="E222" s="13" t="s">
        <v>845</v>
      </c>
      <c r="F222" s="13" t="s">
        <v>1270</v>
      </c>
      <c r="G222" s="13" t="s">
        <v>5248</v>
      </c>
      <c r="H222" s="13" t="s">
        <v>5249</v>
      </c>
      <c r="I222" s="13" t="s">
        <v>5250</v>
      </c>
      <c r="J222" s="13" t="s">
        <v>5251</v>
      </c>
      <c r="K222" s="13" t="s">
        <v>5252</v>
      </c>
      <c r="L222" s="13" t="s">
        <v>5253</v>
      </c>
      <c r="M222" s="13" t="s">
        <v>358</v>
      </c>
      <c r="N222" s="13" t="s">
        <v>494</v>
      </c>
    </row>
    <row r="223" spans="1:14" ht="101.45" customHeight="1" x14ac:dyDescent="0.25">
      <c r="A223" s="13" t="s">
        <v>2146</v>
      </c>
      <c r="B223" s="13" t="s">
        <v>2147</v>
      </c>
      <c r="C223" s="13" t="s">
        <v>2148</v>
      </c>
      <c r="D223" s="13" t="s">
        <v>6805</v>
      </c>
      <c r="E223" s="13" t="s">
        <v>845</v>
      </c>
      <c r="F223" s="13" t="s">
        <v>927</v>
      </c>
      <c r="G223" s="13" t="s">
        <v>5259</v>
      </c>
      <c r="H223" s="13" t="s">
        <v>5260</v>
      </c>
      <c r="I223" s="13" t="s">
        <v>5261</v>
      </c>
      <c r="J223" s="13" t="s">
        <v>241</v>
      </c>
      <c r="K223" s="13" t="s">
        <v>241</v>
      </c>
      <c r="L223" s="13" t="s">
        <v>5262</v>
      </c>
      <c r="M223" s="13" t="s">
        <v>3005</v>
      </c>
      <c r="N223" s="13"/>
    </row>
    <row r="224" spans="1:14" ht="87" customHeight="1" x14ac:dyDescent="0.25">
      <c r="A224" s="13" t="s">
        <v>2153</v>
      </c>
      <c r="B224" s="13" t="s">
        <v>2154</v>
      </c>
      <c r="C224" s="13" t="s">
        <v>1511</v>
      </c>
      <c r="D224" s="13" t="s">
        <v>6805</v>
      </c>
      <c r="E224" s="13" t="s">
        <v>845</v>
      </c>
      <c r="F224" s="13" t="s">
        <v>1123</v>
      </c>
      <c r="G224" s="13" t="s">
        <v>5268</v>
      </c>
      <c r="H224" s="13" t="s">
        <v>5269</v>
      </c>
      <c r="I224" s="13" t="s">
        <v>5270</v>
      </c>
      <c r="J224" s="13" t="s">
        <v>241</v>
      </c>
      <c r="K224" s="13" t="s">
        <v>5271</v>
      </c>
      <c r="L224" s="13" t="s">
        <v>5272</v>
      </c>
      <c r="M224" s="13" t="s">
        <v>3005</v>
      </c>
      <c r="N224" s="13"/>
    </row>
    <row r="225" spans="1:14" ht="101.45" customHeight="1" x14ac:dyDescent="0.25">
      <c r="A225" s="13" t="s">
        <v>2156</v>
      </c>
      <c r="B225" s="13" t="s">
        <v>2157</v>
      </c>
      <c r="C225" s="13" t="s">
        <v>1659</v>
      </c>
      <c r="D225" s="13" t="s">
        <v>6805</v>
      </c>
      <c r="E225" s="13" t="s">
        <v>845</v>
      </c>
      <c r="F225" s="13" t="s">
        <v>34</v>
      </c>
      <c r="G225" s="13" t="s">
        <v>5273</v>
      </c>
      <c r="H225" s="13" t="s">
        <v>5274</v>
      </c>
      <c r="I225" s="13" t="s">
        <v>5275</v>
      </c>
      <c r="J225" s="13" t="s">
        <v>5276</v>
      </c>
      <c r="K225" s="13" t="s">
        <v>5277</v>
      </c>
      <c r="L225" s="13" t="s">
        <v>5278</v>
      </c>
      <c r="M225" s="13" t="s">
        <v>3005</v>
      </c>
      <c r="N225" s="13"/>
    </row>
    <row r="226" spans="1:14" ht="87" customHeight="1" x14ac:dyDescent="0.25">
      <c r="A226" s="13" t="s">
        <v>2164</v>
      </c>
      <c r="B226" s="13" t="s">
        <v>2165</v>
      </c>
      <c r="C226" s="13" t="s">
        <v>2166</v>
      </c>
      <c r="D226" s="13" t="s">
        <v>6805</v>
      </c>
      <c r="E226" s="13" t="s">
        <v>845</v>
      </c>
      <c r="F226" s="13" t="s">
        <v>861</v>
      </c>
      <c r="G226" s="13" t="s">
        <v>5290</v>
      </c>
      <c r="H226" s="13" t="s">
        <v>5291</v>
      </c>
      <c r="I226" s="13" t="s">
        <v>5292</v>
      </c>
      <c r="J226" s="13" t="s">
        <v>5293</v>
      </c>
      <c r="K226" s="13" t="s">
        <v>5294</v>
      </c>
      <c r="L226" s="13" t="s">
        <v>5295</v>
      </c>
      <c r="M226" s="13" t="s">
        <v>358</v>
      </c>
      <c r="N226" s="13" t="s">
        <v>133</v>
      </c>
    </row>
    <row r="227" spans="1:14" ht="87" customHeight="1" x14ac:dyDescent="0.25">
      <c r="A227" s="13" t="s">
        <v>2168</v>
      </c>
      <c r="B227" s="13" t="s">
        <v>2169</v>
      </c>
      <c r="C227" s="13" t="s">
        <v>2170</v>
      </c>
      <c r="D227" s="13" t="s">
        <v>6805</v>
      </c>
      <c r="E227" s="13" t="s">
        <v>845</v>
      </c>
      <c r="F227" s="13" t="s">
        <v>861</v>
      </c>
      <c r="G227" s="13" t="s">
        <v>5296</v>
      </c>
      <c r="H227" s="13" t="s">
        <v>5297</v>
      </c>
      <c r="I227" s="13" t="s">
        <v>5298</v>
      </c>
      <c r="J227" s="13" t="s">
        <v>5299</v>
      </c>
      <c r="K227" s="13" t="s">
        <v>5300</v>
      </c>
      <c r="L227" s="13" t="s">
        <v>5301</v>
      </c>
      <c r="M227" s="13" t="s">
        <v>3005</v>
      </c>
      <c r="N227" s="13"/>
    </row>
    <row r="228" spans="1:14" ht="144.94999999999999" customHeight="1" x14ac:dyDescent="0.25">
      <c r="A228" s="13" t="s">
        <v>2183</v>
      </c>
      <c r="B228" s="13" t="s">
        <v>2184</v>
      </c>
      <c r="C228" s="13" t="s">
        <v>925</v>
      </c>
      <c r="D228" s="13" t="s">
        <v>6805</v>
      </c>
      <c r="E228" s="13" t="s">
        <v>845</v>
      </c>
      <c r="F228" s="13" t="s">
        <v>861</v>
      </c>
      <c r="G228" s="13" t="s">
        <v>5326</v>
      </c>
      <c r="H228" s="13" t="s">
        <v>5327</v>
      </c>
      <c r="I228" s="13" t="s">
        <v>5328</v>
      </c>
      <c r="J228" s="13" t="s">
        <v>5329</v>
      </c>
      <c r="K228" s="13" t="s">
        <v>5330</v>
      </c>
      <c r="L228" s="13" t="s">
        <v>5331</v>
      </c>
      <c r="M228" s="13" t="s">
        <v>358</v>
      </c>
      <c r="N228" s="13"/>
    </row>
    <row r="229" spans="1:14" ht="101.45" customHeight="1" x14ac:dyDescent="0.25">
      <c r="A229" s="13" t="s">
        <v>2192</v>
      </c>
      <c r="B229" s="13" t="s">
        <v>2193</v>
      </c>
      <c r="C229" s="13" t="s">
        <v>2194</v>
      </c>
      <c r="D229" s="13" t="s">
        <v>6805</v>
      </c>
      <c r="E229" s="13" t="s">
        <v>845</v>
      </c>
      <c r="F229" s="13" t="s">
        <v>861</v>
      </c>
      <c r="G229" s="13" t="s">
        <v>5343</v>
      </c>
      <c r="H229" s="13" t="s">
        <v>5344</v>
      </c>
      <c r="I229" s="13" t="s">
        <v>5345</v>
      </c>
      <c r="J229" s="13" t="s">
        <v>5346</v>
      </c>
      <c r="K229" s="13" t="s">
        <v>5347</v>
      </c>
      <c r="L229" s="13" t="s">
        <v>5348</v>
      </c>
      <c r="M229" s="13" t="s">
        <v>3005</v>
      </c>
      <c r="N229" s="13"/>
    </row>
    <row r="230" spans="1:14" ht="87" customHeight="1" x14ac:dyDescent="0.25">
      <c r="A230" s="13" t="s">
        <v>2206</v>
      </c>
      <c r="B230" s="13" t="s">
        <v>917</v>
      </c>
      <c r="C230" s="13" t="s">
        <v>332</v>
      </c>
      <c r="D230" s="13" t="s">
        <v>6805</v>
      </c>
      <c r="E230" s="13" t="s">
        <v>845</v>
      </c>
      <c r="F230" s="13" t="s">
        <v>34</v>
      </c>
      <c r="G230" s="13" t="s">
        <v>5367</v>
      </c>
      <c r="H230" s="13" t="s">
        <v>5368</v>
      </c>
      <c r="I230" s="13" t="s">
        <v>5369</v>
      </c>
      <c r="J230" s="13" t="s">
        <v>241</v>
      </c>
      <c r="K230" s="13" t="s">
        <v>5370</v>
      </c>
      <c r="L230" s="13" t="s">
        <v>5371</v>
      </c>
      <c r="M230" s="13" t="s">
        <v>73</v>
      </c>
      <c r="N230" s="13"/>
    </row>
    <row r="231" spans="1:14" ht="101.45" customHeight="1" x14ac:dyDescent="0.25">
      <c r="A231" s="13" t="s">
        <v>2208</v>
      </c>
      <c r="B231" s="13" t="s">
        <v>2209</v>
      </c>
      <c r="C231" s="13" t="s">
        <v>332</v>
      </c>
      <c r="D231" s="13" t="s">
        <v>6805</v>
      </c>
      <c r="E231" s="13" t="s">
        <v>845</v>
      </c>
      <c r="F231" s="13" t="s">
        <v>34</v>
      </c>
      <c r="G231" s="13" t="s">
        <v>5372</v>
      </c>
      <c r="H231" s="13" t="s">
        <v>5373</v>
      </c>
      <c r="I231" s="13" t="s">
        <v>5374</v>
      </c>
      <c r="J231" s="13" t="s">
        <v>5375</v>
      </c>
      <c r="K231" s="13" t="s">
        <v>5376</v>
      </c>
      <c r="L231" s="13" t="s">
        <v>5377</v>
      </c>
      <c r="M231" s="13" t="s">
        <v>3023</v>
      </c>
      <c r="N231" s="13"/>
    </row>
    <row r="232" spans="1:14" ht="101.45" customHeight="1" x14ac:dyDescent="0.25">
      <c r="A232" s="13" t="s">
        <v>2224</v>
      </c>
      <c r="B232" s="13" t="s">
        <v>2225</v>
      </c>
      <c r="C232" s="13" t="s">
        <v>2226</v>
      </c>
      <c r="D232" s="13" t="s">
        <v>6805</v>
      </c>
      <c r="E232" s="13" t="s">
        <v>845</v>
      </c>
      <c r="F232" s="13" t="s">
        <v>927</v>
      </c>
      <c r="G232" s="13" t="s">
        <v>5413</v>
      </c>
      <c r="H232" s="13" t="s">
        <v>5414</v>
      </c>
      <c r="I232" s="13" t="s">
        <v>5415</v>
      </c>
      <c r="J232" s="13" t="s">
        <v>5416</v>
      </c>
      <c r="K232" s="13" t="s">
        <v>5417</v>
      </c>
      <c r="L232" s="13" t="s">
        <v>5418</v>
      </c>
      <c r="M232" s="13" t="s">
        <v>3023</v>
      </c>
      <c r="N232" s="13" t="s">
        <v>494</v>
      </c>
    </row>
    <row r="233" spans="1:14" ht="72.599999999999994" customHeight="1" x14ac:dyDescent="0.25">
      <c r="A233" s="13" t="s">
        <v>2228</v>
      </c>
      <c r="B233" s="13" t="s">
        <v>2229</v>
      </c>
      <c r="C233" s="13" t="s">
        <v>2230</v>
      </c>
      <c r="D233" s="13" t="s">
        <v>6805</v>
      </c>
      <c r="E233" s="13" t="s">
        <v>845</v>
      </c>
      <c r="F233" s="13" t="s">
        <v>915</v>
      </c>
      <c r="G233" s="13" t="s">
        <v>5420</v>
      </c>
      <c r="H233" s="13" t="s">
        <v>5421</v>
      </c>
      <c r="I233" s="13" t="s">
        <v>5422</v>
      </c>
      <c r="J233" s="13" t="s">
        <v>5423</v>
      </c>
      <c r="K233" s="13" t="s">
        <v>5424</v>
      </c>
      <c r="L233" s="13" t="s">
        <v>5425</v>
      </c>
      <c r="M233" s="13" t="s">
        <v>3005</v>
      </c>
      <c r="N233" s="13"/>
    </row>
    <row r="234" spans="1:14" ht="57.95" customHeight="1" x14ac:dyDescent="0.25">
      <c r="A234" s="13" t="s">
        <v>2232</v>
      </c>
      <c r="B234" s="13" t="s">
        <v>1018</v>
      </c>
      <c r="C234" s="13" t="s">
        <v>671</v>
      </c>
      <c r="D234" s="13" t="s">
        <v>6805</v>
      </c>
      <c r="E234" s="13" t="s">
        <v>845</v>
      </c>
      <c r="F234" s="13" t="s">
        <v>1123</v>
      </c>
      <c r="G234" s="13" t="s">
        <v>5427</v>
      </c>
      <c r="H234" s="13" t="s">
        <v>5428</v>
      </c>
      <c r="I234" s="13" t="s">
        <v>5429</v>
      </c>
      <c r="J234" s="13" t="s">
        <v>5430</v>
      </c>
      <c r="K234" s="13" t="s">
        <v>5431</v>
      </c>
      <c r="L234" s="13" t="s">
        <v>5432</v>
      </c>
      <c r="M234" s="13" t="s">
        <v>3005</v>
      </c>
      <c r="N234" s="13"/>
    </row>
    <row r="235" spans="1:14" ht="57.95" customHeight="1" x14ac:dyDescent="0.25">
      <c r="A235" s="13" t="s">
        <v>2234</v>
      </c>
      <c r="B235" s="13" t="s">
        <v>2235</v>
      </c>
      <c r="C235" s="13" t="s">
        <v>2236</v>
      </c>
      <c r="D235" s="13" t="s">
        <v>6805</v>
      </c>
      <c r="E235" s="13" t="s">
        <v>845</v>
      </c>
      <c r="F235" s="13" t="s">
        <v>878</v>
      </c>
      <c r="G235" s="13" t="s">
        <v>5433</v>
      </c>
      <c r="H235" s="13" t="s">
        <v>5434</v>
      </c>
      <c r="I235" s="13" t="s">
        <v>5435</v>
      </c>
      <c r="J235" s="13" t="s">
        <v>5436</v>
      </c>
      <c r="K235" s="13" t="s">
        <v>5437</v>
      </c>
      <c r="L235" s="13" t="s">
        <v>5438</v>
      </c>
      <c r="M235" s="13" t="s">
        <v>3005</v>
      </c>
      <c r="N235" s="13"/>
    </row>
    <row r="236" spans="1:14" ht="101.45" customHeight="1" x14ac:dyDescent="0.25">
      <c r="A236" s="13" t="s">
        <v>2270</v>
      </c>
      <c r="B236" s="13" t="s">
        <v>2271</v>
      </c>
      <c r="C236" s="13" t="s">
        <v>671</v>
      </c>
      <c r="D236" s="13" t="s">
        <v>6805</v>
      </c>
      <c r="E236" s="13" t="s">
        <v>845</v>
      </c>
      <c r="F236" s="13" t="s">
        <v>34</v>
      </c>
      <c r="G236" s="13" t="s">
        <v>5513</v>
      </c>
      <c r="H236" s="13" t="s">
        <v>5514</v>
      </c>
      <c r="I236" s="13" t="s">
        <v>5515</v>
      </c>
      <c r="J236" s="13" t="s">
        <v>5516</v>
      </c>
      <c r="K236" s="13" t="s">
        <v>5517</v>
      </c>
      <c r="L236" s="13" t="s">
        <v>5518</v>
      </c>
      <c r="M236" s="13" t="s">
        <v>358</v>
      </c>
      <c r="N236" s="13" t="s">
        <v>494</v>
      </c>
    </row>
    <row r="237" spans="1:14" ht="116.1" customHeight="1" x14ac:dyDescent="0.25">
      <c r="A237" s="13" t="s">
        <v>2273</v>
      </c>
      <c r="B237" s="13" t="s">
        <v>601</v>
      </c>
      <c r="C237" s="13" t="s">
        <v>2274</v>
      </c>
      <c r="D237" s="13" t="s">
        <v>6805</v>
      </c>
      <c r="E237" s="13" t="s">
        <v>845</v>
      </c>
      <c r="F237" s="13" t="s">
        <v>1106</v>
      </c>
      <c r="G237" s="13" t="s">
        <v>5520</v>
      </c>
      <c r="H237" s="13" t="s">
        <v>5521</v>
      </c>
      <c r="I237" s="13" t="s">
        <v>5522</v>
      </c>
      <c r="J237" s="13" t="s">
        <v>5523</v>
      </c>
      <c r="K237" s="13" t="s">
        <v>5524</v>
      </c>
      <c r="L237" s="13" t="s">
        <v>5525</v>
      </c>
      <c r="M237" s="13" t="s">
        <v>358</v>
      </c>
      <c r="N237" s="13"/>
    </row>
    <row r="238" spans="1:14" ht="116.1" customHeight="1" x14ac:dyDescent="0.25">
      <c r="A238" s="13" t="s">
        <v>2280</v>
      </c>
      <c r="B238" s="13" t="s">
        <v>2281</v>
      </c>
      <c r="C238" s="13" t="s">
        <v>2282</v>
      </c>
      <c r="D238" s="13" t="s">
        <v>6805</v>
      </c>
      <c r="E238" s="13" t="s">
        <v>845</v>
      </c>
      <c r="F238" s="13" t="s">
        <v>1123</v>
      </c>
      <c r="G238" s="13" t="s">
        <v>5534</v>
      </c>
      <c r="H238" s="13" t="s">
        <v>5535</v>
      </c>
      <c r="I238" s="13" t="s">
        <v>5536</v>
      </c>
      <c r="J238" s="13" t="s">
        <v>5537</v>
      </c>
      <c r="K238" s="13" t="s">
        <v>5538</v>
      </c>
      <c r="L238" s="13" t="s">
        <v>5539</v>
      </c>
      <c r="M238" s="13" t="s">
        <v>3023</v>
      </c>
      <c r="N238" s="13"/>
    </row>
    <row r="239" spans="1:14" ht="116.1" customHeight="1" x14ac:dyDescent="0.25">
      <c r="A239" s="13" t="s">
        <v>2294</v>
      </c>
      <c r="B239" s="13" t="s">
        <v>2295</v>
      </c>
      <c r="C239" s="13" t="s">
        <v>2296</v>
      </c>
      <c r="D239" s="13" t="s">
        <v>6805</v>
      </c>
      <c r="E239" s="13" t="s">
        <v>845</v>
      </c>
      <c r="F239" s="13" t="s">
        <v>915</v>
      </c>
      <c r="G239" s="13" t="s">
        <v>5561</v>
      </c>
      <c r="H239" s="13" t="s">
        <v>5562</v>
      </c>
      <c r="I239" s="13" t="s">
        <v>5563</v>
      </c>
      <c r="J239" s="13" t="s">
        <v>5564</v>
      </c>
      <c r="K239" s="13" t="s">
        <v>5565</v>
      </c>
      <c r="L239" s="13" t="s">
        <v>5566</v>
      </c>
      <c r="M239" s="13" t="s">
        <v>73</v>
      </c>
      <c r="N239" s="13"/>
    </row>
    <row r="240" spans="1:14" ht="101.45" customHeight="1" x14ac:dyDescent="0.25">
      <c r="A240" s="13" t="s">
        <v>2298</v>
      </c>
      <c r="B240" s="13" t="s">
        <v>2299</v>
      </c>
      <c r="C240" s="13" t="s">
        <v>2300</v>
      </c>
      <c r="D240" s="13" t="s">
        <v>6805</v>
      </c>
      <c r="E240" s="13" t="s">
        <v>845</v>
      </c>
      <c r="F240" s="13" t="s">
        <v>34</v>
      </c>
      <c r="G240" s="13" t="s">
        <v>5568</v>
      </c>
      <c r="H240" s="13" t="s">
        <v>5569</v>
      </c>
      <c r="I240" s="13" t="s">
        <v>5570</v>
      </c>
      <c r="J240" s="13" t="s">
        <v>5571</v>
      </c>
      <c r="K240" s="13" t="s">
        <v>5572</v>
      </c>
      <c r="L240" s="13" t="s">
        <v>5573</v>
      </c>
      <c r="M240" s="13" t="s">
        <v>358</v>
      </c>
      <c r="N240" s="13"/>
    </row>
    <row r="241" spans="1:14" ht="116.1" customHeight="1" x14ac:dyDescent="0.25">
      <c r="A241" s="13" t="s">
        <v>2302</v>
      </c>
      <c r="B241" s="13" t="s">
        <v>2303</v>
      </c>
      <c r="C241" s="13" t="s">
        <v>2304</v>
      </c>
      <c r="D241" s="13" t="s">
        <v>6805</v>
      </c>
      <c r="E241" s="13" t="s">
        <v>845</v>
      </c>
      <c r="F241" s="13" t="s">
        <v>1123</v>
      </c>
      <c r="G241" s="13" t="s">
        <v>5575</v>
      </c>
      <c r="H241" s="13" t="s">
        <v>5576</v>
      </c>
      <c r="I241" s="13" t="s">
        <v>5577</v>
      </c>
      <c r="J241" s="13" t="s">
        <v>5578</v>
      </c>
      <c r="K241" s="13" t="s">
        <v>5579</v>
      </c>
      <c r="L241" s="13" t="s">
        <v>5580</v>
      </c>
      <c r="M241" s="13" t="s">
        <v>3023</v>
      </c>
      <c r="N241" s="13"/>
    </row>
    <row r="242" spans="1:14" ht="116.1" customHeight="1" x14ac:dyDescent="0.25">
      <c r="A242" s="13" t="s">
        <v>2316</v>
      </c>
      <c r="B242" s="13" t="s">
        <v>2317</v>
      </c>
      <c r="C242" s="13" t="s">
        <v>2318</v>
      </c>
      <c r="D242" s="13" t="s">
        <v>6805</v>
      </c>
      <c r="E242" s="13" t="s">
        <v>845</v>
      </c>
      <c r="F242" s="13" t="s">
        <v>34</v>
      </c>
      <c r="G242" s="13" t="s">
        <v>5603</v>
      </c>
      <c r="H242" s="13" t="s">
        <v>5604</v>
      </c>
      <c r="I242" s="13" t="s">
        <v>5605</v>
      </c>
      <c r="J242" s="13" t="s">
        <v>5606</v>
      </c>
      <c r="K242" s="13" t="s">
        <v>5607</v>
      </c>
      <c r="L242" s="13" t="s">
        <v>5608</v>
      </c>
      <c r="M242" s="13" t="s">
        <v>358</v>
      </c>
      <c r="N242" s="13"/>
    </row>
    <row r="243" spans="1:14" ht="116.1" customHeight="1" x14ac:dyDescent="0.25">
      <c r="A243" s="13" t="s">
        <v>2324</v>
      </c>
      <c r="B243" s="13" t="s">
        <v>2325</v>
      </c>
      <c r="C243" s="13" t="s">
        <v>2326</v>
      </c>
      <c r="D243" s="13" t="s">
        <v>6805</v>
      </c>
      <c r="E243" s="13" t="s">
        <v>845</v>
      </c>
      <c r="F243" s="13" t="s">
        <v>1361</v>
      </c>
      <c r="G243" s="13" t="s">
        <v>5617</v>
      </c>
      <c r="H243" s="13" t="s">
        <v>5618</v>
      </c>
      <c r="I243" s="13" t="s">
        <v>5619</v>
      </c>
      <c r="J243" s="13" t="s">
        <v>5620</v>
      </c>
      <c r="K243" s="13" t="s">
        <v>5621</v>
      </c>
      <c r="L243" s="13" t="s">
        <v>5622</v>
      </c>
      <c r="M243" s="13" t="s">
        <v>3023</v>
      </c>
      <c r="N243" s="13"/>
    </row>
    <row r="244" spans="1:14" ht="130.5" customHeight="1" x14ac:dyDescent="0.25">
      <c r="A244" s="13" t="s">
        <v>2338</v>
      </c>
      <c r="B244" s="13" t="s">
        <v>2339</v>
      </c>
      <c r="C244" s="13" t="s">
        <v>2340</v>
      </c>
      <c r="D244" s="13" t="s">
        <v>6805</v>
      </c>
      <c r="E244" s="13" t="s">
        <v>845</v>
      </c>
      <c r="F244" s="13" t="s">
        <v>861</v>
      </c>
      <c r="G244" s="13" t="s">
        <v>5644</v>
      </c>
      <c r="H244" s="13" t="s">
        <v>5645</v>
      </c>
      <c r="I244" s="13" t="s">
        <v>5646</v>
      </c>
      <c r="J244" s="13" t="s">
        <v>5647</v>
      </c>
      <c r="K244" s="13" t="s">
        <v>5648</v>
      </c>
      <c r="L244" s="13" t="s">
        <v>5649</v>
      </c>
      <c r="M244" s="13" t="s">
        <v>3005</v>
      </c>
      <c r="N244" s="13"/>
    </row>
    <row r="245" spans="1:14" ht="87" customHeight="1" x14ac:dyDescent="0.25">
      <c r="A245" s="13" t="s">
        <v>2390</v>
      </c>
      <c r="B245" s="13" t="s">
        <v>2391</v>
      </c>
      <c r="C245" s="13" t="s">
        <v>475</v>
      </c>
      <c r="D245" s="13" t="s">
        <v>6805</v>
      </c>
      <c r="E245" s="13" t="s">
        <v>847</v>
      </c>
      <c r="F245" s="13" t="s">
        <v>2393</v>
      </c>
      <c r="G245" s="13" t="s">
        <v>5670</v>
      </c>
      <c r="H245" s="13" t="s">
        <v>5671</v>
      </c>
      <c r="I245" s="13" t="s">
        <v>5672</v>
      </c>
      <c r="J245" s="13" t="s">
        <v>38</v>
      </c>
      <c r="K245" s="13" t="s">
        <v>5673</v>
      </c>
      <c r="L245" s="13" t="s">
        <v>5674</v>
      </c>
      <c r="M245" s="13" t="s">
        <v>5675</v>
      </c>
      <c r="N245" s="13"/>
    </row>
    <row r="246" spans="1:14" ht="116.1" customHeight="1" x14ac:dyDescent="0.25">
      <c r="A246" s="13" t="s">
        <v>2408</v>
      </c>
      <c r="B246" s="13" t="s">
        <v>2391</v>
      </c>
      <c r="C246" s="13" t="s">
        <v>475</v>
      </c>
      <c r="D246" s="13" t="s">
        <v>6805</v>
      </c>
      <c r="E246" s="13" t="s">
        <v>847</v>
      </c>
      <c r="F246" s="13" t="s">
        <v>2386</v>
      </c>
      <c r="G246" s="13" t="s">
        <v>5694</v>
      </c>
      <c r="H246" s="13" t="s">
        <v>5695</v>
      </c>
      <c r="I246" s="13" t="s">
        <v>5696</v>
      </c>
      <c r="J246" s="13" t="s">
        <v>38</v>
      </c>
      <c r="K246" s="13" t="s">
        <v>5697</v>
      </c>
      <c r="L246" s="13" t="s">
        <v>5698</v>
      </c>
      <c r="M246" s="13" t="s">
        <v>5699</v>
      </c>
      <c r="N246" s="13"/>
    </row>
    <row r="247" spans="1:14" ht="57.95" customHeight="1" x14ac:dyDescent="0.25">
      <c r="A247" s="13" t="s">
        <v>2409</v>
      </c>
      <c r="B247" s="13" t="s">
        <v>1828</v>
      </c>
      <c r="C247" s="13" t="s">
        <v>1829</v>
      </c>
      <c r="D247" s="13" t="s">
        <v>6805</v>
      </c>
      <c r="E247" s="13" t="s">
        <v>847</v>
      </c>
      <c r="F247" s="13" t="s">
        <v>2411</v>
      </c>
      <c r="G247" s="13" t="s">
        <v>5700</v>
      </c>
      <c r="H247" s="13" t="s">
        <v>5701</v>
      </c>
      <c r="I247" s="13" t="s">
        <v>5702</v>
      </c>
      <c r="J247" s="13" t="s">
        <v>38</v>
      </c>
      <c r="K247" s="13" t="s">
        <v>5703</v>
      </c>
      <c r="L247" s="13" t="s">
        <v>5704</v>
      </c>
      <c r="M247" s="13" t="s">
        <v>5705</v>
      </c>
      <c r="N247" s="13"/>
    </row>
    <row r="248" spans="1:14" ht="101.45" customHeight="1" x14ac:dyDescent="0.25">
      <c r="A248" s="13" t="s">
        <v>2423</v>
      </c>
      <c r="B248" s="13" t="s">
        <v>2424</v>
      </c>
      <c r="C248" s="13" t="s">
        <v>2425</v>
      </c>
      <c r="D248" s="13" t="s">
        <v>6805</v>
      </c>
      <c r="E248" s="13" t="s">
        <v>847</v>
      </c>
      <c r="F248" s="13" t="s">
        <v>2411</v>
      </c>
      <c r="G248" s="13" t="s">
        <v>5730</v>
      </c>
      <c r="H248" s="13" t="s">
        <v>5731</v>
      </c>
      <c r="I248" s="13" t="s">
        <v>5732</v>
      </c>
      <c r="J248" s="13" t="s">
        <v>38</v>
      </c>
      <c r="K248" s="13" t="s">
        <v>5733</v>
      </c>
      <c r="L248" s="13" t="s">
        <v>5734</v>
      </c>
      <c r="M248" s="13" t="s">
        <v>5705</v>
      </c>
      <c r="N248" s="13"/>
    </row>
    <row r="249" spans="1:14" ht="72.599999999999994" customHeight="1" x14ac:dyDescent="0.25">
      <c r="A249" s="13" t="s">
        <v>2429</v>
      </c>
      <c r="B249" s="13" t="s">
        <v>2165</v>
      </c>
      <c r="C249" s="13" t="s">
        <v>2166</v>
      </c>
      <c r="D249" s="13" t="s">
        <v>6805</v>
      </c>
      <c r="E249" s="13" t="s">
        <v>847</v>
      </c>
      <c r="F249" s="13" t="s">
        <v>2431</v>
      </c>
      <c r="G249" s="13" t="s">
        <v>5741</v>
      </c>
      <c r="H249" s="13" t="s">
        <v>5742</v>
      </c>
      <c r="I249" s="13" t="s">
        <v>5743</v>
      </c>
      <c r="J249" s="13" t="s">
        <v>38</v>
      </c>
      <c r="K249" s="13" t="s">
        <v>5744</v>
      </c>
      <c r="L249" s="13" t="s">
        <v>5745</v>
      </c>
      <c r="M249" s="13" t="s">
        <v>5746</v>
      </c>
      <c r="N249" s="13"/>
    </row>
    <row r="250" spans="1:14" ht="116.1" customHeight="1" x14ac:dyDescent="0.25">
      <c r="A250" s="13" t="s">
        <v>2447</v>
      </c>
      <c r="B250" s="13" t="s">
        <v>2325</v>
      </c>
      <c r="C250" s="13" t="s">
        <v>2326</v>
      </c>
      <c r="D250" s="13" t="s">
        <v>6805</v>
      </c>
      <c r="E250" s="13" t="s">
        <v>847</v>
      </c>
      <c r="F250" s="13" t="s">
        <v>2422</v>
      </c>
      <c r="G250" s="13" t="s">
        <v>5773</v>
      </c>
      <c r="H250" s="13" t="s">
        <v>5774</v>
      </c>
      <c r="I250" s="13" t="s">
        <v>5775</v>
      </c>
      <c r="J250" s="13" t="s">
        <v>38</v>
      </c>
      <c r="K250" s="13" t="s">
        <v>5776</v>
      </c>
      <c r="L250" s="13" t="s">
        <v>5777</v>
      </c>
      <c r="M250" s="13" t="s">
        <v>5778</v>
      </c>
      <c r="N250" s="13"/>
    </row>
    <row r="251" spans="1:14" ht="116.1" customHeight="1" x14ac:dyDescent="0.25">
      <c r="A251" s="13" t="s">
        <v>2449</v>
      </c>
      <c r="B251" s="13" t="s">
        <v>1985</v>
      </c>
      <c r="C251" s="13" t="s">
        <v>950</v>
      </c>
      <c r="D251" s="13" t="s">
        <v>6805</v>
      </c>
      <c r="E251" s="13" t="s">
        <v>847</v>
      </c>
      <c r="F251" s="13" t="s">
        <v>2451</v>
      </c>
      <c r="G251" s="13" t="s">
        <v>5779</v>
      </c>
      <c r="H251" s="13" t="s">
        <v>5780</v>
      </c>
      <c r="I251" s="13" t="s">
        <v>5781</v>
      </c>
      <c r="J251" s="13" t="s">
        <v>38</v>
      </c>
      <c r="K251" s="13" t="s">
        <v>5782</v>
      </c>
      <c r="L251" s="13" t="s">
        <v>5783</v>
      </c>
      <c r="M251" s="13" t="s">
        <v>5784</v>
      </c>
      <c r="N251" s="13"/>
    </row>
    <row r="252" spans="1:14" ht="72.599999999999994" customHeight="1" x14ac:dyDescent="0.25">
      <c r="A252" s="13" t="s">
        <v>2463</v>
      </c>
      <c r="B252" s="13" t="s">
        <v>2464</v>
      </c>
      <c r="C252" s="13" t="s">
        <v>124</v>
      </c>
      <c r="D252" s="13" t="s">
        <v>6805</v>
      </c>
      <c r="E252" s="13" t="s">
        <v>847</v>
      </c>
      <c r="F252" s="13" t="s">
        <v>2466</v>
      </c>
      <c r="G252" s="13" t="s">
        <v>5810</v>
      </c>
      <c r="H252" s="13" t="s">
        <v>5811</v>
      </c>
      <c r="I252" s="13" t="s">
        <v>5812</v>
      </c>
      <c r="J252" s="13" t="s">
        <v>38</v>
      </c>
      <c r="K252" s="13" t="s">
        <v>5813</v>
      </c>
      <c r="L252" s="13" t="s">
        <v>5814</v>
      </c>
      <c r="M252" s="13" t="s">
        <v>5815</v>
      </c>
      <c r="N252" s="13"/>
    </row>
    <row r="253" spans="1:14" ht="72.599999999999994" customHeight="1" x14ac:dyDescent="0.25">
      <c r="A253" s="13" t="s">
        <v>2467</v>
      </c>
      <c r="B253" s="13" t="s">
        <v>1828</v>
      </c>
      <c r="C253" s="13" t="s">
        <v>1829</v>
      </c>
      <c r="D253" s="13" t="s">
        <v>6805</v>
      </c>
      <c r="E253" s="13" t="s">
        <v>847</v>
      </c>
      <c r="F253" s="13" t="s">
        <v>2411</v>
      </c>
      <c r="G253" s="13" t="s">
        <v>5816</v>
      </c>
      <c r="H253" s="13" t="s">
        <v>5817</v>
      </c>
      <c r="I253" s="13" t="s">
        <v>5818</v>
      </c>
      <c r="J253" s="13" t="s">
        <v>38</v>
      </c>
      <c r="K253" s="13" t="s">
        <v>5819</v>
      </c>
      <c r="L253" s="13" t="s">
        <v>5820</v>
      </c>
      <c r="M253" s="13" t="s">
        <v>5821</v>
      </c>
      <c r="N253" s="13"/>
    </row>
    <row r="254" spans="1:14" ht="43.5" customHeight="1" x14ac:dyDescent="0.25">
      <c r="A254" s="13" t="s">
        <v>2469</v>
      </c>
      <c r="B254" s="13" t="s">
        <v>224</v>
      </c>
      <c r="C254" s="13" t="s">
        <v>225</v>
      </c>
      <c r="D254" s="13" t="s">
        <v>6805</v>
      </c>
      <c r="E254" s="13" t="s">
        <v>847</v>
      </c>
      <c r="F254" s="13" t="s">
        <v>2411</v>
      </c>
      <c r="G254" s="13" t="s">
        <v>5822</v>
      </c>
      <c r="H254" s="13" t="s">
        <v>5823</v>
      </c>
      <c r="I254" s="13" t="s">
        <v>5824</v>
      </c>
      <c r="J254" s="13" t="s">
        <v>5825</v>
      </c>
      <c r="K254" s="13" t="s">
        <v>5826</v>
      </c>
      <c r="L254" s="13" t="s">
        <v>5827</v>
      </c>
      <c r="M254" s="13" t="s">
        <v>5828</v>
      </c>
      <c r="N254" s="13"/>
    </row>
    <row r="255" spans="1:14" ht="144.94999999999999" customHeight="1" x14ac:dyDescent="0.25">
      <c r="A255" s="13" t="s">
        <v>2479</v>
      </c>
      <c r="B255" s="13" t="s">
        <v>1104</v>
      </c>
      <c r="C255" s="13" t="s">
        <v>913</v>
      </c>
      <c r="D255" s="13" t="s">
        <v>6805</v>
      </c>
      <c r="E255" s="13" t="s">
        <v>847</v>
      </c>
      <c r="F255" s="13" t="s">
        <v>2481</v>
      </c>
      <c r="G255" s="13" t="s">
        <v>5848</v>
      </c>
      <c r="H255" s="13" t="s">
        <v>5849</v>
      </c>
      <c r="I255" s="13" t="s">
        <v>5850</v>
      </c>
      <c r="J255" s="13" t="s">
        <v>5851</v>
      </c>
      <c r="K255" s="13" t="s">
        <v>5852</v>
      </c>
      <c r="L255" s="13" t="s">
        <v>5853</v>
      </c>
      <c r="M255" s="13" t="s">
        <v>5854</v>
      </c>
      <c r="N255" s="13"/>
    </row>
    <row r="256" spans="1:14" ht="101.45" customHeight="1" x14ac:dyDescent="0.25">
      <c r="A256" s="13" t="s">
        <v>2482</v>
      </c>
      <c r="B256" s="13" t="s">
        <v>1985</v>
      </c>
      <c r="C256" s="13" t="s">
        <v>950</v>
      </c>
      <c r="D256" s="13" t="s">
        <v>6805</v>
      </c>
      <c r="E256" s="13" t="s">
        <v>847</v>
      </c>
      <c r="F256" s="13" t="s">
        <v>2484</v>
      </c>
      <c r="G256" s="13" t="s">
        <v>5855</v>
      </c>
      <c r="H256" s="13" t="s">
        <v>5856</v>
      </c>
      <c r="I256" s="13" t="s">
        <v>5857</v>
      </c>
      <c r="J256" s="13" t="s">
        <v>38</v>
      </c>
      <c r="K256" s="13" t="s">
        <v>5858</v>
      </c>
      <c r="L256" s="13" t="s">
        <v>5859</v>
      </c>
      <c r="M256" s="13" t="s">
        <v>5860</v>
      </c>
      <c r="N256" s="13"/>
    </row>
    <row r="257" spans="1:14" ht="130.5" customHeight="1" x14ac:dyDescent="0.25">
      <c r="A257" s="13" t="s">
        <v>2485</v>
      </c>
      <c r="B257" s="13" t="s">
        <v>2486</v>
      </c>
      <c r="C257" s="13" t="s">
        <v>332</v>
      </c>
      <c r="D257" s="13" t="s">
        <v>6805</v>
      </c>
      <c r="E257" s="13" t="s">
        <v>847</v>
      </c>
      <c r="F257" s="13" t="s">
        <v>2488</v>
      </c>
      <c r="G257" s="13" t="s">
        <v>5861</v>
      </c>
      <c r="H257" s="13" t="s">
        <v>5862</v>
      </c>
      <c r="I257" s="13" t="s">
        <v>5863</v>
      </c>
      <c r="J257" s="13" t="s">
        <v>5864</v>
      </c>
      <c r="K257" s="13" t="s">
        <v>5865</v>
      </c>
      <c r="L257" s="13" t="s">
        <v>5866</v>
      </c>
      <c r="M257" s="13" t="s">
        <v>5867</v>
      </c>
      <c r="N257" s="13"/>
    </row>
    <row r="258" spans="1:14" ht="116.1" customHeight="1" x14ac:dyDescent="0.25">
      <c r="A258" s="13" t="s">
        <v>2489</v>
      </c>
      <c r="B258" s="13" t="s">
        <v>2490</v>
      </c>
      <c r="C258" s="13" t="s">
        <v>913</v>
      </c>
      <c r="D258" s="13" t="s">
        <v>6805</v>
      </c>
      <c r="E258" s="13" t="s">
        <v>847</v>
      </c>
      <c r="F258" s="13" t="s">
        <v>2451</v>
      </c>
      <c r="G258" s="13" t="s">
        <v>5868</v>
      </c>
      <c r="H258" s="13" t="s">
        <v>5869</v>
      </c>
      <c r="I258" s="13" t="s">
        <v>5870</v>
      </c>
      <c r="J258" s="13" t="s">
        <v>38</v>
      </c>
      <c r="K258" s="13" t="s">
        <v>5871</v>
      </c>
      <c r="L258" s="13" t="s">
        <v>5872</v>
      </c>
      <c r="M258" s="13" t="s">
        <v>5873</v>
      </c>
      <c r="N258" s="13"/>
    </row>
    <row r="259" spans="1:14" ht="116.1" customHeight="1" x14ac:dyDescent="0.25">
      <c r="A259" s="13" t="s">
        <v>2517</v>
      </c>
      <c r="B259" s="13" t="s">
        <v>2518</v>
      </c>
      <c r="C259" s="13" t="s">
        <v>925</v>
      </c>
      <c r="D259" s="13" t="s">
        <v>6805</v>
      </c>
      <c r="E259" s="13" t="s">
        <v>847</v>
      </c>
      <c r="F259" s="13" t="s">
        <v>2411</v>
      </c>
      <c r="G259" s="13" t="s">
        <v>5923</v>
      </c>
      <c r="H259" s="13" t="s">
        <v>5924</v>
      </c>
      <c r="I259" s="13" t="s">
        <v>5925</v>
      </c>
      <c r="J259" s="13" t="s">
        <v>5926</v>
      </c>
      <c r="K259" s="13" t="s">
        <v>5927</v>
      </c>
      <c r="L259" s="13" t="s">
        <v>5928</v>
      </c>
      <c r="M259" s="13" t="s">
        <v>5929</v>
      </c>
      <c r="N259" s="13"/>
    </row>
    <row r="260" spans="1:14" ht="101.45" customHeight="1" x14ac:dyDescent="0.25">
      <c r="A260" s="13" t="s">
        <v>2520</v>
      </c>
      <c r="B260" s="13" t="s">
        <v>2521</v>
      </c>
      <c r="C260" s="13" t="s">
        <v>2364</v>
      </c>
      <c r="D260" s="13" t="s">
        <v>6805</v>
      </c>
      <c r="E260" s="13" t="s">
        <v>847</v>
      </c>
      <c r="F260" s="13" t="s">
        <v>2386</v>
      </c>
      <c r="G260" s="13" t="s">
        <v>5930</v>
      </c>
      <c r="H260" s="13" t="s">
        <v>5931</v>
      </c>
      <c r="I260" s="13" t="s">
        <v>5932</v>
      </c>
      <c r="J260" s="13" t="s">
        <v>5933</v>
      </c>
      <c r="K260" s="13" t="s">
        <v>5934</v>
      </c>
      <c r="L260" s="13" t="s">
        <v>5935</v>
      </c>
      <c r="M260" s="13" t="s">
        <v>5936</v>
      </c>
      <c r="N260" s="13"/>
    </row>
    <row r="261" spans="1:14" ht="159.6" customHeight="1" x14ac:dyDescent="0.25">
      <c r="A261" s="13" t="s">
        <v>2541</v>
      </c>
      <c r="B261" s="13" t="s">
        <v>2542</v>
      </c>
      <c r="C261" s="13" t="s">
        <v>2543</v>
      </c>
      <c r="D261" s="13" t="s">
        <v>6805</v>
      </c>
      <c r="E261" s="13" t="s">
        <v>847</v>
      </c>
      <c r="F261" s="13" t="s">
        <v>2411</v>
      </c>
      <c r="G261" s="13" t="s">
        <v>5977</v>
      </c>
      <c r="H261" s="13" t="s">
        <v>5978</v>
      </c>
      <c r="I261" s="13" t="s">
        <v>5979</v>
      </c>
      <c r="J261" s="13" t="s">
        <v>5980</v>
      </c>
      <c r="K261" s="13" t="s">
        <v>5981</v>
      </c>
      <c r="L261" s="13" t="s">
        <v>5982</v>
      </c>
      <c r="M261" s="13" t="s">
        <v>5983</v>
      </c>
      <c r="N261" s="13"/>
    </row>
    <row r="262" spans="1:14" ht="101.45" customHeight="1" x14ac:dyDescent="0.25">
      <c r="A262" s="13" t="s">
        <v>2554</v>
      </c>
      <c r="B262" s="13" t="s">
        <v>2555</v>
      </c>
      <c r="C262" s="13" t="s">
        <v>2326</v>
      </c>
      <c r="D262" s="13" t="s">
        <v>6805</v>
      </c>
      <c r="E262" s="13" t="s">
        <v>847</v>
      </c>
      <c r="F262" s="13" t="s">
        <v>2557</v>
      </c>
      <c r="G262" s="13" t="s">
        <v>5998</v>
      </c>
      <c r="H262" s="13" t="s">
        <v>5999</v>
      </c>
      <c r="I262" s="13" t="s">
        <v>6000</v>
      </c>
      <c r="J262" s="13" t="s">
        <v>6001</v>
      </c>
      <c r="K262" s="13" t="s">
        <v>6002</v>
      </c>
      <c r="L262" s="13" t="s">
        <v>6003</v>
      </c>
      <c r="M262" s="13" t="s">
        <v>6004</v>
      </c>
      <c r="N262" s="13"/>
    </row>
    <row r="263" spans="1:14" ht="130.5" customHeight="1" x14ac:dyDescent="0.25">
      <c r="A263" s="13" t="s">
        <v>2559</v>
      </c>
      <c r="B263" s="13" t="s">
        <v>2560</v>
      </c>
      <c r="C263" s="13" t="s">
        <v>124</v>
      </c>
      <c r="D263" s="13" t="s">
        <v>6805</v>
      </c>
      <c r="E263" s="13" t="s">
        <v>847</v>
      </c>
      <c r="F263" s="13" t="s">
        <v>2557</v>
      </c>
      <c r="G263" s="13" t="s">
        <v>6011</v>
      </c>
      <c r="H263" s="13" t="s">
        <v>6012</v>
      </c>
      <c r="I263" s="13" t="s">
        <v>6013</v>
      </c>
      <c r="J263" s="13" t="s">
        <v>6014</v>
      </c>
      <c r="K263" s="13" t="s">
        <v>6015</v>
      </c>
      <c r="L263" s="13" t="s">
        <v>6016</v>
      </c>
      <c r="M263" s="13" t="s">
        <v>6017</v>
      </c>
      <c r="N263" s="13"/>
    </row>
    <row r="264" spans="1:14" ht="101.45" customHeight="1" x14ac:dyDescent="0.25">
      <c r="A264" s="13" t="s">
        <v>2564</v>
      </c>
      <c r="B264" s="13" t="s">
        <v>2565</v>
      </c>
      <c r="C264" s="13" t="s">
        <v>332</v>
      </c>
      <c r="D264" s="13" t="s">
        <v>6805</v>
      </c>
      <c r="E264" s="13" t="s">
        <v>847</v>
      </c>
      <c r="F264" s="13" t="s">
        <v>2557</v>
      </c>
      <c r="G264" s="13" t="s">
        <v>6025</v>
      </c>
      <c r="H264" s="13" t="s">
        <v>6026</v>
      </c>
      <c r="I264" s="13" t="s">
        <v>6027</v>
      </c>
      <c r="J264" s="13" t="s">
        <v>38</v>
      </c>
      <c r="K264" s="13" t="s">
        <v>6028</v>
      </c>
      <c r="L264" s="13" t="s">
        <v>6029</v>
      </c>
      <c r="M264" s="13" t="s">
        <v>6030</v>
      </c>
      <c r="N264" s="13"/>
    </row>
    <row r="265" spans="1:14" ht="87" customHeight="1" x14ac:dyDescent="0.25">
      <c r="A265" s="13" t="s">
        <v>2566</v>
      </c>
      <c r="B265" s="13" t="s">
        <v>2567</v>
      </c>
      <c r="C265" s="13" t="s">
        <v>2568</v>
      </c>
      <c r="D265" s="13" t="s">
        <v>6805</v>
      </c>
      <c r="E265" s="13" t="s">
        <v>847</v>
      </c>
      <c r="F265" s="13" t="s">
        <v>2557</v>
      </c>
      <c r="G265" s="13" t="s">
        <v>6031</v>
      </c>
      <c r="H265" s="13" t="s">
        <v>6032</v>
      </c>
      <c r="I265" s="13" t="s">
        <v>6033</v>
      </c>
      <c r="J265" s="13" t="s">
        <v>38</v>
      </c>
      <c r="K265" s="13" t="s">
        <v>6034</v>
      </c>
      <c r="L265" s="13" t="s">
        <v>6035</v>
      </c>
      <c r="M265" s="13" t="s">
        <v>6036</v>
      </c>
      <c r="N265" s="13"/>
    </row>
    <row r="266" spans="1:14" ht="72.599999999999994" customHeight="1" x14ac:dyDescent="0.25">
      <c r="A266" s="13" t="s">
        <v>2572</v>
      </c>
      <c r="B266" s="13" t="s">
        <v>2573</v>
      </c>
      <c r="C266" s="13" t="s">
        <v>950</v>
      </c>
      <c r="D266" s="13" t="s">
        <v>6805</v>
      </c>
      <c r="E266" s="13" t="s">
        <v>847</v>
      </c>
      <c r="F266" s="13" t="s">
        <v>2575</v>
      </c>
      <c r="G266" s="13" t="s">
        <v>6043</v>
      </c>
      <c r="H266" s="13" t="s">
        <v>6044</v>
      </c>
      <c r="I266" s="13" t="s">
        <v>6045</v>
      </c>
      <c r="J266" s="13" t="s">
        <v>38</v>
      </c>
      <c r="K266" s="13" t="s">
        <v>6046</v>
      </c>
      <c r="L266" s="13" t="s">
        <v>6047</v>
      </c>
      <c r="M266" s="13" t="s">
        <v>6048</v>
      </c>
      <c r="N266" s="13"/>
    </row>
    <row r="267" spans="1:14" ht="43.5" customHeight="1" x14ac:dyDescent="0.25">
      <c r="A267" s="13" t="s">
        <v>2576</v>
      </c>
      <c r="B267" s="13" t="s">
        <v>1230</v>
      </c>
      <c r="C267" s="13" t="s">
        <v>1231</v>
      </c>
      <c r="D267" s="13" t="s">
        <v>6805</v>
      </c>
      <c r="E267" s="13" t="s">
        <v>847</v>
      </c>
      <c r="F267" s="13" t="s">
        <v>2411</v>
      </c>
      <c r="G267" s="13" t="s">
        <v>6049</v>
      </c>
      <c r="H267" s="13" t="s">
        <v>6050</v>
      </c>
      <c r="I267" s="13" t="s">
        <v>6051</v>
      </c>
      <c r="J267" s="13" t="s">
        <v>6052</v>
      </c>
      <c r="K267" s="13" t="s">
        <v>6053</v>
      </c>
      <c r="L267" s="13" t="s">
        <v>6054</v>
      </c>
      <c r="M267" s="13" t="s">
        <v>5943</v>
      </c>
      <c r="N267" s="13"/>
    </row>
    <row r="268" spans="1:14" ht="57.95" customHeight="1" x14ac:dyDescent="0.25">
      <c r="A268" s="13" t="s">
        <v>2578</v>
      </c>
      <c r="B268" s="13" t="s">
        <v>2579</v>
      </c>
      <c r="C268" s="13" t="s">
        <v>2580</v>
      </c>
      <c r="D268" s="13" t="s">
        <v>6805</v>
      </c>
      <c r="E268" s="13" t="s">
        <v>847</v>
      </c>
      <c r="F268" s="13" t="s">
        <v>2443</v>
      </c>
      <c r="G268" s="13" t="s">
        <v>6055</v>
      </c>
      <c r="H268" s="13" t="s">
        <v>6056</v>
      </c>
      <c r="I268" s="13" t="s">
        <v>6057</v>
      </c>
      <c r="J268" s="13" t="s">
        <v>6058</v>
      </c>
      <c r="K268" s="13" t="s">
        <v>6059</v>
      </c>
      <c r="L268" s="13" t="s">
        <v>6060</v>
      </c>
      <c r="M268" s="13" t="s">
        <v>6061</v>
      </c>
      <c r="N268" s="13"/>
    </row>
    <row r="269" spans="1:14" ht="57.95" customHeight="1" x14ac:dyDescent="0.25">
      <c r="A269" s="13" t="s">
        <v>2600</v>
      </c>
      <c r="B269" s="13" t="s">
        <v>2601</v>
      </c>
      <c r="C269" s="13" t="s">
        <v>2602</v>
      </c>
      <c r="D269" s="13" t="s">
        <v>6805</v>
      </c>
      <c r="E269" s="13" t="s">
        <v>847</v>
      </c>
      <c r="F269" s="13" t="s">
        <v>2604</v>
      </c>
      <c r="G269" s="13" t="s">
        <v>6094</v>
      </c>
      <c r="H269" s="13" t="s">
        <v>6095</v>
      </c>
      <c r="I269" s="13" t="s">
        <v>6096</v>
      </c>
      <c r="J269" s="13" t="s">
        <v>241</v>
      </c>
      <c r="K269" s="13" t="s">
        <v>6097</v>
      </c>
      <c r="L269" s="13" t="s">
        <v>6098</v>
      </c>
      <c r="M269" s="13" t="s">
        <v>6099</v>
      </c>
      <c r="N269" s="13"/>
    </row>
    <row r="270" spans="1:14" ht="144.94999999999999" customHeight="1" x14ac:dyDescent="0.25">
      <c r="A270" s="13" t="s">
        <v>2626</v>
      </c>
      <c r="B270" s="13" t="s">
        <v>2627</v>
      </c>
      <c r="C270" s="13" t="s">
        <v>2628</v>
      </c>
      <c r="D270" s="13" t="s">
        <v>6805</v>
      </c>
      <c r="E270" s="13" t="s">
        <v>847</v>
      </c>
      <c r="F270" s="13" t="s">
        <v>2411</v>
      </c>
      <c r="G270" s="13" t="s">
        <v>6137</v>
      </c>
      <c r="H270" s="13" t="s">
        <v>6138</v>
      </c>
      <c r="I270" s="13" t="s">
        <v>6139</v>
      </c>
      <c r="J270" s="13" t="s">
        <v>241</v>
      </c>
      <c r="K270" s="13" t="s">
        <v>6140</v>
      </c>
      <c r="L270" s="13" t="s">
        <v>6141</v>
      </c>
      <c r="M270" s="13" t="s">
        <v>6142</v>
      </c>
      <c r="N270" s="13" t="s">
        <v>2987</v>
      </c>
    </row>
    <row r="271" spans="1:14" ht="57.95" customHeight="1" x14ac:dyDescent="0.25">
      <c r="A271" s="13" t="s">
        <v>2639</v>
      </c>
      <c r="B271" s="13" t="s">
        <v>2640</v>
      </c>
      <c r="C271" s="13" t="s">
        <v>950</v>
      </c>
      <c r="D271" s="13" t="s">
        <v>6805</v>
      </c>
      <c r="E271" s="13" t="s">
        <v>847</v>
      </c>
      <c r="F271" s="13" t="s">
        <v>2642</v>
      </c>
      <c r="G271" s="13" t="s">
        <v>6155</v>
      </c>
      <c r="H271" s="13" t="s">
        <v>6156</v>
      </c>
      <c r="I271" s="13" t="s">
        <v>6157</v>
      </c>
      <c r="J271" s="13" t="s">
        <v>241</v>
      </c>
      <c r="K271" s="13" t="s">
        <v>6158</v>
      </c>
      <c r="L271" s="13" t="s">
        <v>6159</v>
      </c>
      <c r="M271" s="13" t="s">
        <v>6160</v>
      </c>
      <c r="N271" s="13"/>
    </row>
    <row r="272" spans="1:14" ht="87" customHeight="1" x14ac:dyDescent="0.25">
      <c r="A272" s="13" t="s">
        <v>2648</v>
      </c>
      <c r="B272" s="13" t="s">
        <v>2649</v>
      </c>
      <c r="C272" s="13" t="s">
        <v>332</v>
      </c>
      <c r="D272" s="13" t="s">
        <v>6805</v>
      </c>
      <c r="E272" s="13" t="s">
        <v>847</v>
      </c>
      <c r="F272" s="13" t="s">
        <v>2389</v>
      </c>
      <c r="G272" s="13" t="s">
        <v>6167</v>
      </c>
      <c r="H272" s="13" t="s">
        <v>6168</v>
      </c>
      <c r="I272" s="13" t="s">
        <v>6169</v>
      </c>
      <c r="J272" s="13" t="s">
        <v>241</v>
      </c>
      <c r="K272" s="13" t="s">
        <v>6170</v>
      </c>
      <c r="L272" s="13" t="s">
        <v>6171</v>
      </c>
      <c r="M272" s="13" t="s">
        <v>6172</v>
      </c>
      <c r="N272" s="13"/>
    </row>
    <row r="273" spans="1:14" ht="57.95" customHeight="1" x14ac:dyDescent="0.25">
      <c r="A273" s="13" t="s">
        <v>2659</v>
      </c>
      <c r="B273" s="13" t="s">
        <v>2660</v>
      </c>
      <c r="C273" s="13" t="s">
        <v>2661</v>
      </c>
      <c r="D273" s="13" t="s">
        <v>6805</v>
      </c>
      <c r="E273" s="13" t="s">
        <v>847</v>
      </c>
      <c r="F273" s="13" t="s">
        <v>2474</v>
      </c>
      <c r="G273" s="13" t="s">
        <v>6185</v>
      </c>
      <c r="H273" s="13" t="s">
        <v>6186</v>
      </c>
      <c r="I273" s="13" t="s">
        <v>6187</v>
      </c>
      <c r="J273" s="13" t="s">
        <v>241</v>
      </c>
      <c r="K273" s="13" t="s">
        <v>6188</v>
      </c>
      <c r="L273" s="13" t="s">
        <v>6189</v>
      </c>
      <c r="M273" s="13" t="s">
        <v>6190</v>
      </c>
      <c r="N273" s="13"/>
    </row>
    <row r="274" spans="1:14" ht="144.94999999999999" customHeight="1" x14ac:dyDescent="0.25">
      <c r="A274" s="13" t="s">
        <v>2663</v>
      </c>
      <c r="B274" s="13" t="s">
        <v>2664</v>
      </c>
      <c r="C274" s="13" t="s">
        <v>2665</v>
      </c>
      <c r="D274" s="13" t="s">
        <v>6805</v>
      </c>
      <c r="E274" s="13" t="s">
        <v>847</v>
      </c>
      <c r="F274" s="13" t="s">
        <v>2411</v>
      </c>
      <c r="G274" s="13" t="s">
        <v>6191</v>
      </c>
      <c r="H274" s="13" t="s">
        <v>6192</v>
      </c>
      <c r="I274" s="13" t="s">
        <v>6193</v>
      </c>
      <c r="J274" s="13" t="s">
        <v>241</v>
      </c>
      <c r="K274" s="13" t="s">
        <v>6194</v>
      </c>
      <c r="L274" s="13" t="s">
        <v>6195</v>
      </c>
      <c r="M274" s="13" t="s">
        <v>6196</v>
      </c>
      <c r="N274" s="13"/>
    </row>
    <row r="275" spans="1:14" ht="116.1" customHeight="1" x14ac:dyDescent="0.25">
      <c r="A275" s="13" t="s">
        <v>2667</v>
      </c>
      <c r="B275" s="13" t="s">
        <v>1676</v>
      </c>
      <c r="C275" s="13" t="s">
        <v>2668</v>
      </c>
      <c r="D275" s="13" t="s">
        <v>6805</v>
      </c>
      <c r="E275" s="13" t="s">
        <v>847</v>
      </c>
      <c r="F275" s="13" t="s">
        <v>2389</v>
      </c>
      <c r="G275" s="13" t="s">
        <v>6197</v>
      </c>
      <c r="H275" s="13" t="s">
        <v>6198</v>
      </c>
      <c r="I275" s="13" t="s">
        <v>6199</v>
      </c>
      <c r="J275" s="13" t="s">
        <v>241</v>
      </c>
      <c r="K275" s="13" t="s">
        <v>6200</v>
      </c>
      <c r="L275" s="13" t="s">
        <v>6201</v>
      </c>
      <c r="M275" s="13" t="s">
        <v>6202</v>
      </c>
      <c r="N275" s="13"/>
    </row>
    <row r="276" spans="1:14" ht="87" customHeight="1" x14ac:dyDescent="0.25">
      <c r="A276" s="13" t="s">
        <v>2670</v>
      </c>
      <c r="B276" s="13" t="s">
        <v>2671</v>
      </c>
      <c r="C276" s="13" t="s">
        <v>332</v>
      </c>
      <c r="D276" s="13" t="s">
        <v>6805</v>
      </c>
      <c r="E276" s="13" t="s">
        <v>847</v>
      </c>
      <c r="F276" s="13" t="s">
        <v>2673</v>
      </c>
      <c r="G276" s="13" t="s">
        <v>6203</v>
      </c>
      <c r="H276" s="13" t="s">
        <v>6204</v>
      </c>
      <c r="I276" s="13" t="s">
        <v>6205</v>
      </c>
      <c r="J276" s="13" t="s">
        <v>6206</v>
      </c>
      <c r="K276" s="13" t="s">
        <v>6207</v>
      </c>
      <c r="L276" s="13" t="s">
        <v>6208</v>
      </c>
      <c r="M276" s="13" t="s">
        <v>6209</v>
      </c>
      <c r="N276" s="13"/>
    </row>
    <row r="277" spans="1:14" ht="87" customHeight="1" x14ac:dyDescent="0.25">
      <c r="A277" s="13" t="s">
        <v>2677</v>
      </c>
      <c r="B277" s="13" t="s">
        <v>2678</v>
      </c>
      <c r="C277" s="13" t="s">
        <v>2679</v>
      </c>
      <c r="D277" s="13" t="s">
        <v>6805</v>
      </c>
      <c r="E277" s="13" t="s">
        <v>847</v>
      </c>
      <c r="F277" s="13" t="s">
        <v>2466</v>
      </c>
      <c r="G277" s="13" t="s">
        <v>6217</v>
      </c>
      <c r="H277" s="13" t="s">
        <v>6218</v>
      </c>
      <c r="I277" s="13" t="s">
        <v>6219</v>
      </c>
      <c r="J277" s="13" t="s">
        <v>241</v>
      </c>
      <c r="K277" s="13" t="s">
        <v>6220</v>
      </c>
      <c r="L277" s="13" t="s">
        <v>6221</v>
      </c>
      <c r="M277" s="13" t="s">
        <v>6222</v>
      </c>
      <c r="N277" s="13"/>
    </row>
    <row r="278" spans="1:14" ht="72.599999999999994" customHeight="1" x14ac:dyDescent="0.25">
      <c r="A278" s="13" t="s">
        <v>2682</v>
      </c>
      <c r="B278" s="13" t="s">
        <v>2683</v>
      </c>
      <c r="C278" s="13" t="s">
        <v>2684</v>
      </c>
      <c r="D278" s="13" t="s">
        <v>6805</v>
      </c>
      <c r="E278" s="13" t="s">
        <v>847</v>
      </c>
      <c r="F278" s="13" t="s">
        <v>2411</v>
      </c>
      <c r="G278" s="13" t="s">
        <v>6229</v>
      </c>
      <c r="H278" s="13" t="s">
        <v>6230</v>
      </c>
      <c r="I278" s="13" t="s">
        <v>6231</v>
      </c>
      <c r="J278" s="13" t="s">
        <v>6232</v>
      </c>
      <c r="K278" s="13" t="s">
        <v>6233</v>
      </c>
      <c r="L278" s="13" t="s">
        <v>6234</v>
      </c>
      <c r="M278" s="13" t="s">
        <v>6235</v>
      </c>
      <c r="N278" s="13"/>
    </row>
    <row r="279" spans="1:14" ht="72.599999999999994" customHeight="1" x14ac:dyDescent="0.25">
      <c r="A279" s="13" t="s">
        <v>2694</v>
      </c>
      <c r="B279" s="13" t="s">
        <v>2695</v>
      </c>
      <c r="C279" s="13" t="s">
        <v>2696</v>
      </c>
      <c r="D279" s="13" t="s">
        <v>6805</v>
      </c>
      <c r="E279" s="13" t="s">
        <v>847</v>
      </c>
      <c r="F279" s="13" t="s">
        <v>2474</v>
      </c>
      <c r="G279" s="13" t="s">
        <v>6248</v>
      </c>
      <c r="H279" s="13" t="s">
        <v>6249</v>
      </c>
      <c r="I279" s="13" t="s">
        <v>6250</v>
      </c>
      <c r="J279" s="13" t="s">
        <v>6251</v>
      </c>
      <c r="K279" s="13" t="s">
        <v>241</v>
      </c>
      <c r="L279" s="13" t="s">
        <v>6252</v>
      </c>
      <c r="M279" s="13" t="s">
        <v>6253</v>
      </c>
      <c r="N279" s="13"/>
    </row>
    <row r="280" spans="1:14" ht="101.45" customHeight="1" x14ac:dyDescent="0.25">
      <c r="A280" s="13" t="s">
        <v>2698</v>
      </c>
      <c r="B280" s="13" t="s">
        <v>2699</v>
      </c>
      <c r="C280" s="13" t="s">
        <v>2700</v>
      </c>
      <c r="D280" s="13" t="s">
        <v>6805</v>
      </c>
      <c r="E280" s="13" t="s">
        <v>847</v>
      </c>
      <c r="F280" s="13" t="s">
        <v>2702</v>
      </c>
      <c r="G280" s="13" t="s">
        <v>6254</v>
      </c>
      <c r="H280" s="13" t="s">
        <v>6255</v>
      </c>
      <c r="I280" s="13" t="s">
        <v>6256</v>
      </c>
      <c r="J280" s="13" t="s">
        <v>241</v>
      </c>
      <c r="K280" s="13" t="s">
        <v>6257</v>
      </c>
      <c r="L280" s="13" t="s">
        <v>6258</v>
      </c>
      <c r="M280" s="13" t="s">
        <v>6259</v>
      </c>
      <c r="N280" s="13"/>
    </row>
    <row r="281" spans="1:14" ht="57.95" customHeight="1" x14ac:dyDescent="0.25">
      <c r="A281" s="13" t="s">
        <v>2708</v>
      </c>
      <c r="B281" s="13" t="s">
        <v>85</v>
      </c>
      <c r="C281" s="13" t="s">
        <v>1379</v>
      </c>
      <c r="D281" s="13" t="s">
        <v>6805</v>
      </c>
      <c r="E281" s="13" t="s">
        <v>847</v>
      </c>
      <c r="F281" s="13" t="s">
        <v>2710</v>
      </c>
      <c r="G281" s="13" t="s">
        <v>6271</v>
      </c>
      <c r="H281" s="13" t="s">
        <v>6272</v>
      </c>
      <c r="I281" s="13" t="s">
        <v>6273</v>
      </c>
      <c r="J281" s="13" t="s">
        <v>241</v>
      </c>
      <c r="K281" s="13" t="s">
        <v>6274</v>
      </c>
      <c r="L281" s="13" t="s">
        <v>6275</v>
      </c>
      <c r="M281" s="13" t="s">
        <v>6276</v>
      </c>
      <c r="N281" s="13"/>
    </row>
    <row r="282" spans="1:14" ht="101.45" customHeight="1" x14ac:dyDescent="0.25">
      <c r="A282" s="13" t="s">
        <v>2711</v>
      </c>
      <c r="B282" s="13" t="s">
        <v>2712</v>
      </c>
      <c r="C282" s="13" t="s">
        <v>925</v>
      </c>
      <c r="D282" s="13" t="s">
        <v>6805</v>
      </c>
      <c r="E282" s="13" t="s">
        <v>847</v>
      </c>
      <c r="F282" s="13" t="s">
        <v>2386</v>
      </c>
      <c r="G282" s="13" t="s">
        <v>6277</v>
      </c>
      <c r="H282" s="13" t="s">
        <v>6278</v>
      </c>
      <c r="I282" s="13" t="s">
        <v>6279</v>
      </c>
      <c r="J282" s="13" t="s">
        <v>241</v>
      </c>
      <c r="K282" s="13" t="s">
        <v>6280</v>
      </c>
      <c r="L282" s="13" t="s">
        <v>6281</v>
      </c>
      <c r="M282" s="13" t="s">
        <v>6282</v>
      </c>
      <c r="N282" s="13"/>
    </row>
    <row r="283" spans="1:14" ht="72.599999999999994" customHeight="1" x14ac:dyDescent="0.25">
      <c r="A283" s="13" t="s">
        <v>2714</v>
      </c>
      <c r="B283" s="13" t="s">
        <v>949</v>
      </c>
      <c r="C283" s="13" t="s">
        <v>950</v>
      </c>
      <c r="D283" s="13" t="s">
        <v>6805</v>
      </c>
      <c r="E283" s="13" t="s">
        <v>847</v>
      </c>
      <c r="F283" s="13" t="s">
        <v>2642</v>
      </c>
      <c r="G283" s="13" t="s">
        <v>6283</v>
      </c>
      <c r="H283" s="13" t="s">
        <v>6284</v>
      </c>
      <c r="I283" s="13" t="s">
        <v>6285</v>
      </c>
      <c r="J283" s="13" t="s">
        <v>241</v>
      </c>
      <c r="K283" s="13" t="s">
        <v>6286</v>
      </c>
      <c r="L283" s="13" t="s">
        <v>6287</v>
      </c>
      <c r="M283" s="13" t="s">
        <v>6288</v>
      </c>
      <c r="N283" s="13"/>
    </row>
    <row r="284" spans="1:14" ht="87" customHeight="1" x14ac:dyDescent="0.25">
      <c r="A284" s="13" t="s">
        <v>2716</v>
      </c>
      <c r="B284" s="13" t="s">
        <v>2660</v>
      </c>
      <c r="C284" s="13" t="s">
        <v>950</v>
      </c>
      <c r="D284" s="13" t="s">
        <v>6805</v>
      </c>
      <c r="E284" s="13" t="s">
        <v>847</v>
      </c>
      <c r="F284" s="13" t="s">
        <v>2717</v>
      </c>
      <c r="G284" s="13" t="s">
        <v>6289</v>
      </c>
      <c r="H284" s="13" t="s">
        <v>6290</v>
      </c>
      <c r="I284" s="13" t="s">
        <v>6291</v>
      </c>
      <c r="J284" s="13" t="s">
        <v>241</v>
      </c>
      <c r="K284" s="13" t="s">
        <v>6292</v>
      </c>
      <c r="L284" s="13" t="s">
        <v>6293</v>
      </c>
      <c r="M284" s="13" t="s">
        <v>6294</v>
      </c>
      <c r="N284" s="13"/>
    </row>
    <row r="285" spans="1:14" ht="72.599999999999994" customHeight="1" x14ac:dyDescent="0.25">
      <c r="A285" s="13" t="s">
        <v>2733</v>
      </c>
      <c r="B285" s="13" t="s">
        <v>2734</v>
      </c>
      <c r="C285" s="13" t="s">
        <v>1295</v>
      </c>
      <c r="D285" s="13" t="s">
        <v>6805</v>
      </c>
      <c r="E285" s="13" t="s">
        <v>847</v>
      </c>
      <c r="F285" s="13" t="s">
        <v>2736</v>
      </c>
      <c r="G285" s="13" t="s">
        <v>6319</v>
      </c>
      <c r="H285" s="13" t="s">
        <v>6320</v>
      </c>
      <c r="I285" s="13" t="s">
        <v>6321</v>
      </c>
      <c r="J285" s="13" t="s">
        <v>241</v>
      </c>
      <c r="K285" s="13" t="s">
        <v>6322</v>
      </c>
      <c r="L285" s="13" t="s">
        <v>6323</v>
      </c>
      <c r="M285" s="13" t="s">
        <v>6324</v>
      </c>
      <c r="N285" s="13"/>
    </row>
    <row r="286" spans="1:14" ht="116.1" customHeight="1" x14ac:dyDescent="0.25">
      <c r="A286" s="13" t="s">
        <v>2737</v>
      </c>
      <c r="B286" s="13" t="s">
        <v>2738</v>
      </c>
      <c r="C286" s="13" t="s">
        <v>2739</v>
      </c>
      <c r="D286" s="13" t="s">
        <v>6805</v>
      </c>
      <c r="E286" s="13" t="s">
        <v>847</v>
      </c>
      <c r="F286" s="13" t="s">
        <v>2389</v>
      </c>
      <c r="G286" s="13" t="s">
        <v>6325</v>
      </c>
      <c r="H286" s="13" t="s">
        <v>6326</v>
      </c>
      <c r="I286" s="13" t="s">
        <v>6327</v>
      </c>
      <c r="J286" s="13" t="s">
        <v>241</v>
      </c>
      <c r="K286" s="13" t="s">
        <v>6328</v>
      </c>
      <c r="L286" s="13" t="s">
        <v>6329</v>
      </c>
      <c r="M286" s="13" t="s">
        <v>6330</v>
      </c>
      <c r="N286" s="13"/>
    </row>
    <row r="287" spans="1:14" ht="72.599999999999994" customHeight="1" x14ac:dyDescent="0.25">
      <c r="A287" s="13" t="s">
        <v>2743</v>
      </c>
      <c r="B287" s="13" t="s">
        <v>2744</v>
      </c>
      <c r="C287" s="13" t="s">
        <v>332</v>
      </c>
      <c r="D287" s="13" t="s">
        <v>6805</v>
      </c>
      <c r="E287" s="13" t="s">
        <v>847</v>
      </c>
      <c r="F287" s="13" t="s">
        <v>2746</v>
      </c>
      <c r="G287" s="13" t="s">
        <v>6338</v>
      </c>
      <c r="H287" s="13" t="s">
        <v>6339</v>
      </c>
      <c r="I287" s="13" t="s">
        <v>6340</v>
      </c>
      <c r="J287" s="13" t="s">
        <v>6341</v>
      </c>
      <c r="K287" s="13" t="s">
        <v>6342</v>
      </c>
      <c r="L287" s="13" t="s">
        <v>6343</v>
      </c>
      <c r="M287" s="13" t="s">
        <v>6344</v>
      </c>
      <c r="N287" s="13"/>
    </row>
    <row r="288" spans="1:14" ht="101.45" customHeight="1" x14ac:dyDescent="0.25">
      <c r="A288" s="13" t="s">
        <v>2747</v>
      </c>
      <c r="B288" s="13" t="s">
        <v>2748</v>
      </c>
      <c r="C288" s="13" t="s">
        <v>2749</v>
      </c>
      <c r="D288" s="13" t="s">
        <v>6805</v>
      </c>
      <c r="E288" s="13" t="s">
        <v>847</v>
      </c>
      <c r="F288" s="13" t="s">
        <v>2451</v>
      </c>
      <c r="G288" s="13" t="s">
        <v>6345</v>
      </c>
      <c r="H288" s="13" t="s">
        <v>6346</v>
      </c>
      <c r="I288" s="13" t="s">
        <v>6347</v>
      </c>
      <c r="J288" s="13" t="s">
        <v>6348</v>
      </c>
      <c r="K288" s="13" t="s">
        <v>6349</v>
      </c>
      <c r="L288" s="13" t="s">
        <v>6350</v>
      </c>
      <c r="M288" s="13" t="s">
        <v>6351</v>
      </c>
      <c r="N288" s="13"/>
    </row>
    <row r="289" spans="1:14" ht="57.95" customHeight="1" x14ac:dyDescent="0.25">
      <c r="A289" s="13" t="s">
        <v>2751</v>
      </c>
      <c r="B289" s="13" t="s">
        <v>1635</v>
      </c>
      <c r="C289" s="13" t="s">
        <v>1636</v>
      </c>
      <c r="D289" s="13" t="s">
        <v>6805</v>
      </c>
      <c r="E289" s="13" t="s">
        <v>847</v>
      </c>
      <c r="F289" s="13" t="s">
        <v>2752</v>
      </c>
      <c r="G289" s="13" t="s">
        <v>6352</v>
      </c>
      <c r="H289" s="13" t="s">
        <v>6353</v>
      </c>
      <c r="I289" s="13" t="s">
        <v>6354</v>
      </c>
      <c r="J289" s="13" t="s">
        <v>6355</v>
      </c>
      <c r="K289" s="13" t="s">
        <v>6356</v>
      </c>
      <c r="L289" s="13" t="s">
        <v>6357</v>
      </c>
      <c r="M289" s="13" t="s">
        <v>6358</v>
      </c>
      <c r="N289" s="13"/>
    </row>
    <row r="290" spans="1:14" ht="72.599999999999994" customHeight="1" x14ac:dyDescent="0.25">
      <c r="A290" s="13" t="s">
        <v>2757</v>
      </c>
      <c r="B290" s="13" t="s">
        <v>2758</v>
      </c>
      <c r="C290" s="13" t="s">
        <v>2759</v>
      </c>
      <c r="D290" s="13" t="s">
        <v>6805</v>
      </c>
      <c r="E290" s="13" t="s">
        <v>847</v>
      </c>
      <c r="F290" s="13" t="s">
        <v>2422</v>
      </c>
      <c r="G290" s="13" t="s">
        <v>6366</v>
      </c>
      <c r="H290" s="13" t="s">
        <v>6367</v>
      </c>
      <c r="I290" s="13" t="s">
        <v>6368</v>
      </c>
      <c r="J290" s="13" t="s">
        <v>6369</v>
      </c>
      <c r="K290" s="13" t="s">
        <v>6370</v>
      </c>
      <c r="L290" s="13" t="s">
        <v>6371</v>
      </c>
      <c r="M290" s="13" t="s">
        <v>6372</v>
      </c>
      <c r="N290" s="13"/>
    </row>
    <row r="291" spans="1:14" ht="101.45" customHeight="1" x14ac:dyDescent="0.25">
      <c r="A291" s="13" t="s">
        <v>2761</v>
      </c>
      <c r="B291" s="13" t="s">
        <v>2762</v>
      </c>
      <c r="C291" s="13" t="s">
        <v>2763</v>
      </c>
      <c r="D291" s="13" t="s">
        <v>6805</v>
      </c>
      <c r="E291" s="13" t="s">
        <v>847</v>
      </c>
      <c r="F291" s="13" t="s">
        <v>2673</v>
      </c>
      <c r="G291" s="13" t="s">
        <v>6373</v>
      </c>
      <c r="H291" s="13" t="s">
        <v>6374</v>
      </c>
      <c r="I291" s="13" t="s">
        <v>6375</v>
      </c>
      <c r="J291" s="13" t="s">
        <v>6376</v>
      </c>
      <c r="K291" s="13" t="s">
        <v>6377</v>
      </c>
      <c r="L291" s="13" t="s">
        <v>6378</v>
      </c>
      <c r="M291" s="13" t="s">
        <v>6379</v>
      </c>
      <c r="N291" s="13"/>
    </row>
    <row r="292" spans="1:14" ht="72.599999999999994" customHeight="1" x14ac:dyDescent="0.25">
      <c r="A292" s="13" t="s">
        <v>2765</v>
      </c>
      <c r="B292" s="13" t="s">
        <v>2766</v>
      </c>
      <c r="C292" s="13" t="s">
        <v>2767</v>
      </c>
      <c r="D292" s="13" t="s">
        <v>6805</v>
      </c>
      <c r="E292" s="13" t="s">
        <v>847</v>
      </c>
      <c r="F292" s="13" t="s">
        <v>2769</v>
      </c>
      <c r="G292" s="13" t="s">
        <v>6380</v>
      </c>
      <c r="H292" s="13" t="s">
        <v>6381</v>
      </c>
      <c r="I292" s="13" t="s">
        <v>6382</v>
      </c>
      <c r="J292" s="13" t="s">
        <v>6383</v>
      </c>
      <c r="K292" s="13" t="s">
        <v>6384</v>
      </c>
      <c r="L292" s="13" t="s">
        <v>6385</v>
      </c>
      <c r="M292" s="13" t="s">
        <v>6386</v>
      </c>
      <c r="N292" s="13"/>
    </row>
    <row r="293" spans="1:14" ht="43.5" customHeight="1" x14ac:dyDescent="0.25">
      <c r="A293" s="13" t="s">
        <v>2770</v>
      </c>
      <c r="B293" s="13" t="s">
        <v>2464</v>
      </c>
      <c r="C293" s="13" t="s">
        <v>124</v>
      </c>
      <c r="D293" s="13" t="s">
        <v>6805</v>
      </c>
      <c r="E293" s="13" t="s">
        <v>847</v>
      </c>
      <c r="F293" s="13" t="s">
        <v>2769</v>
      </c>
      <c r="G293" s="13" t="s">
        <v>6387</v>
      </c>
      <c r="H293" s="13" t="s">
        <v>6388</v>
      </c>
      <c r="I293" s="13" t="s">
        <v>6389</v>
      </c>
      <c r="J293" s="13" t="s">
        <v>6390</v>
      </c>
      <c r="K293" s="13" t="s">
        <v>6391</v>
      </c>
      <c r="L293" s="13" t="s">
        <v>6392</v>
      </c>
      <c r="M293" s="13" t="s">
        <v>6393</v>
      </c>
      <c r="N293" s="13"/>
    </row>
    <row r="294" spans="1:14" ht="72.599999999999994" customHeight="1" x14ac:dyDescent="0.25">
      <c r="A294" s="13" t="s">
        <v>2777</v>
      </c>
      <c r="B294" s="13" t="s">
        <v>2649</v>
      </c>
      <c r="C294" s="13" t="s">
        <v>332</v>
      </c>
      <c r="D294" s="13" t="s">
        <v>6805</v>
      </c>
      <c r="E294" s="13" t="s">
        <v>847</v>
      </c>
      <c r="F294" s="13" t="s">
        <v>2779</v>
      </c>
      <c r="G294" s="13" t="s">
        <v>6401</v>
      </c>
      <c r="H294" s="13" t="s">
        <v>6402</v>
      </c>
      <c r="I294" s="13" t="s">
        <v>6403</v>
      </c>
      <c r="J294" s="13" t="s">
        <v>241</v>
      </c>
      <c r="K294" s="13" t="s">
        <v>6404</v>
      </c>
      <c r="L294" s="13" t="s">
        <v>6405</v>
      </c>
      <c r="M294" s="13" t="s">
        <v>6406</v>
      </c>
      <c r="N294" s="13"/>
    </row>
    <row r="295" spans="1:14" ht="57.95" customHeight="1" x14ac:dyDescent="0.25">
      <c r="A295" s="13" t="s">
        <v>2780</v>
      </c>
      <c r="B295" s="13" t="s">
        <v>1533</v>
      </c>
      <c r="C295" s="13" t="s">
        <v>18</v>
      </c>
      <c r="D295" s="13" t="s">
        <v>6805</v>
      </c>
      <c r="E295" s="13" t="s">
        <v>847</v>
      </c>
      <c r="F295" s="13" t="s">
        <v>2411</v>
      </c>
      <c r="G295" s="13" t="s">
        <v>6407</v>
      </c>
      <c r="H295" s="13" t="s">
        <v>6408</v>
      </c>
      <c r="I295" s="13" t="s">
        <v>6409</v>
      </c>
      <c r="J295" s="13" t="s">
        <v>241</v>
      </c>
      <c r="K295" s="13" t="s">
        <v>6410</v>
      </c>
      <c r="L295" s="13" t="s">
        <v>6411</v>
      </c>
      <c r="M295" s="13" t="s">
        <v>6412</v>
      </c>
      <c r="N295" s="13"/>
    </row>
    <row r="296" spans="1:14" ht="72.599999999999994" customHeight="1" x14ac:dyDescent="0.25">
      <c r="A296" s="13" t="s">
        <v>2790</v>
      </c>
      <c r="B296" s="13" t="s">
        <v>568</v>
      </c>
      <c r="C296" s="13" t="s">
        <v>569</v>
      </c>
      <c r="D296" s="13" t="s">
        <v>6805</v>
      </c>
      <c r="E296" s="13" t="s">
        <v>847</v>
      </c>
      <c r="F296" s="13" t="s">
        <v>2386</v>
      </c>
      <c r="G296" s="13" t="s">
        <v>6433</v>
      </c>
      <c r="H296" s="13" t="s">
        <v>6434</v>
      </c>
      <c r="I296" s="13" t="s">
        <v>6435</v>
      </c>
      <c r="J296" s="13" t="s">
        <v>6436</v>
      </c>
      <c r="K296" s="13" t="s">
        <v>6437</v>
      </c>
      <c r="L296" s="13" t="s">
        <v>6438</v>
      </c>
      <c r="M296" s="13" t="s">
        <v>6439</v>
      </c>
      <c r="N296" s="13"/>
    </row>
    <row r="297" spans="1:14" ht="87" customHeight="1" x14ac:dyDescent="0.25">
      <c r="A297" s="13" t="s">
        <v>2792</v>
      </c>
      <c r="B297" s="13" t="s">
        <v>1454</v>
      </c>
      <c r="C297" s="13" t="s">
        <v>1455</v>
      </c>
      <c r="D297" s="13" t="s">
        <v>6805</v>
      </c>
      <c r="E297" s="13" t="s">
        <v>847</v>
      </c>
      <c r="F297" s="13" t="s">
        <v>2431</v>
      </c>
      <c r="G297" s="13" t="s">
        <v>6440</v>
      </c>
      <c r="H297" s="13" t="s">
        <v>6441</v>
      </c>
      <c r="I297" s="13" t="s">
        <v>6442</v>
      </c>
      <c r="J297" s="13" t="s">
        <v>6443</v>
      </c>
      <c r="K297" s="13" t="s">
        <v>6444</v>
      </c>
      <c r="L297" s="13" t="s">
        <v>6445</v>
      </c>
      <c r="M297" s="13" t="s">
        <v>6446</v>
      </c>
      <c r="N297" s="13"/>
    </row>
    <row r="298" spans="1:14" ht="72.599999999999994" customHeight="1" x14ac:dyDescent="0.25">
      <c r="A298" s="13" t="s">
        <v>2794</v>
      </c>
      <c r="B298" s="13" t="s">
        <v>2795</v>
      </c>
      <c r="C298" s="13" t="s">
        <v>1542</v>
      </c>
      <c r="D298" s="13" t="s">
        <v>6805</v>
      </c>
      <c r="E298" s="13" t="s">
        <v>847</v>
      </c>
      <c r="F298" s="13" t="s">
        <v>2411</v>
      </c>
      <c r="G298" s="13" t="s">
        <v>6447</v>
      </c>
      <c r="H298" s="13" t="s">
        <v>6448</v>
      </c>
      <c r="I298" s="13" t="s">
        <v>6449</v>
      </c>
      <c r="J298" s="13" t="s">
        <v>6450</v>
      </c>
      <c r="K298" s="13" t="s">
        <v>6451</v>
      </c>
      <c r="L298" s="13" t="s">
        <v>6452</v>
      </c>
      <c r="M298" s="13" t="s">
        <v>6453</v>
      </c>
      <c r="N298" s="13"/>
    </row>
    <row r="299" spans="1:14" ht="57.95" customHeight="1" x14ac:dyDescent="0.25">
      <c r="A299" s="13" t="s">
        <v>2797</v>
      </c>
      <c r="B299" s="13" t="s">
        <v>2660</v>
      </c>
      <c r="C299" s="13" t="s">
        <v>2661</v>
      </c>
      <c r="D299" s="13" t="s">
        <v>6805</v>
      </c>
      <c r="E299" s="13" t="s">
        <v>847</v>
      </c>
      <c r="F299" s="13" t="s">
        <v>2386</v>
      </c>
      <c r="G299" s="13" t="s">
        <v>6454</v>
      </c>
      <c r="H299" s="13" t="s">
        <v>6455</v>
      </c>
      <c r="I299" s="13" t="s">
        <v>6456</v>
      </c>
      <c r="J299" s="13" t="s">
        <v>241</v>
      </c>
      <c r="K299" s="13" t="s">
        <v>241</v>
      </c>
      <c r="L299" s="13" t="s">
        <v>6457</v>
      </c>
      <c r="M299" s="13" t="s">
        <v>6458</v>
      </c>
      <c r="N299" s="13"/>
    </row>
    <row r="300" spans="1:14" ht="72.599999999999994" customHeight="1" x14ac:dyDescent="0.25">
      <c r="A300" s="13" t="s">
        <v>2799</v>
      </c>
      <c r="B300" s="13" t="s">
        <v>2800</v>
      </c>
      <c r="C300" s="13" t="s">
        <v>332</v>
      </c>
      <c r="D300" s="13" t="s">
        <v>6805</v>
      </c>
      <c r="E300" s="13" t="s">
        <v>847</v>
      </c>
      <c r="F300" s="13" t="s">
        <v>2389</v>
      </c>
      <c r="G300" s="13" t="s">
        <v>6459</v>
      </c>
      <c r="H300" s="13" t="s">
        <v>6460</v>
      </c>
      <c r="I300" s="13" t="s">
        <v>6461</v>
      </c>
      <c r="J300" s="13" t="s">
        <v>241</v>
      </c>
      <c r="K300" s="13" t="s">
        <v>6462</v>
      </c>
      <c r="L300" s="13" t="s">
        <v>6463</v>
      </c>
      <c r="M300" s="13" t="s">
        <v>6464</v>
      </c>
      <c r="N300" s="13"/>
    </row>
    <row r="301" spans="1:14" ht="72.599999999999994" customHeight="1" x14ac:dyDescent="0.25">
      <c r="A301" s="13" t="s">
        <v>2802</v>
      </c>
      <c r="B301" s="13" t="s">
        <v>2803</v>
      </c>
      <c r="C301" s="13" t="s">
        <v>2804</v>
      </c>
      <c r="D301" s="13" t="s">
        <v>6805</v>
      </c>
      <c r="E301" s="13" t="s">
        <v>847</v>
      </c>
      <c r="F301" s="13" t="s">
        <v>2806</v>
      </c>
      <c r="G301" s="13" t="s">
        <v>6465</v>
      </c>
      <c r="H301" s="13" t="s">
        <v>6466</v>
      </c>
      <c r="I301" s="13" t="s">
        <v>6467</v>
      </c>
      <c r="J301" s="13" t="s">
        <v>6468</v>
      </c>
      <c r="K301" s="13" t="s">
        <v>6469</v>
      </c>
      <c r="L301" s="13" t="s">
        <v>6470</v>
      </c>
      <c r="M301" s="13" t="s">
        <v>6471</v>
      </c>
      <c r="N301" s="13"/>
    </row>
    <row r="302" spans="1:14" ht="87" customHeight="1" x14ac:dyDescent="0.25">
      <c r="A302" s="13" t="s">
        <v>2811</v>
      </c>
      <c r="B302" s="13" t="s">
        <v>2812</v>
      </c>
      <c r="C302" s="13" t="s">
        <v>1256</v>
      </c>
      <c r="D302" s="13" t="s">
        <v>6805</v>
      </c>
      <c r="E302" s="13" t="s">
        <v>847</v>
      </c>
      <c r="F302" s="13" t="s">
        <v>2617</v>
      </c>
      <c r="G302" s="13" t="s">
        <v>6485</v>
      </c>
      <c r="H302" s="13" t="s">
        <v>6486</v>
      </c>
      <c r="I302" s="13" t="s">
        <v>6487</v>
      </c>
      <c r="J302" s="13" t="s">
        <v>6488</v>
      </c>
      <c r="K302" s="13" t="s">
        <v>6489</v>
      </c>
      <c r="L302" s="13" t="s">
        <v>6490</v>
      </c>
      <c r="M302" s="13" t="s">
        <v>6491</v>
      </c>
      <c r="N302" s="13"/>
    </row>
    <row r="303" spans="1:14" ht="116.1" customHeight="1" x14ac:dyDescent="0.25">
      <c r="A303" s="13" t="s">
        <v>2814</v>
      </c>
      <c r="B303" s="13" t="s">
        <v>2815</v>
      </c>
      <c r="C303" s="13" t="s">
        <v>2816</v>
      </c>
      <c r="D303" s="13" t="s">
        <v>6805</v>
      </c>
      <c r="E303" s="13" t="s">
        <v>847</v>
      </c>
      <c r="F303" s="13" t="s">
        <v>2818</v>
      </c>
      <c r="G303" s="13" t="s">
        <v>6492</v>
      </c>
      <c r="H303" s="13" t="s">
        <v>6493</v>
      </c>
      <c r="I303" s="13" t="s">
        <v>6494</v>
      </c>
      <c r="J303" s="13" t="s">
        <v>6495</v>
      </c>
      <c r="K303" s="13" t="s">
        <v>6496</v>
      </c>
      <c r="L303" s="13" t="s">
        <v>6497</v>
      </c>
      <c r="M303" s="13" t="s">
        <v>6498</v>
      </c>
      <c r="N303" s="13"/>
    </row>
    <row r="304" spans="1:14" ht="130.5" customHeight="1" x14ac:dyDescent="0.25">
      <c r="A304" s="13" t="s">
        <v>2824</v>
      </c>
      <c r="B304" s="13" t="s">
        <v>1934</v>
      </c>
      <c r="C304" s="13" t="s">
        <v>2825</v>
      </c>
      <c r="D304" s="13" t="s">
        <v>6805</v>
      </c>
      <c r="E304" s="13" t="s">
        <v>847</v>
      </c>
      <c r="F304" s="13" t="s">
        <v>2411</v>
      </c>
      <c r="G304" s="13" t="s">
        <v>6512</v>
      </c>
      <c r="H304" s="13" t="s">
        <v>6513</v>
      </c>
      <c r="I304" s="13" t="s">
        <v>6514</v>
      </c>
      <c r="J304" s="13" t="s">
        <v>6515</v>
      </c>
      <c r="K304" s="13" t="s">
        <v>6516</v>
      </c>
      <c r="L304" s="13" t="s">
        <v>6517</v>
      </c>
      <c r="M304" s="13" t="s">
        <v>6518</v>
      </c>
      <c r="N304" s="13"/>
    </row>
    <row r="305" spans="1:14" ht="57.95" customHeight="1" x14ac:dyDescent="0.25">
      <c r="A305" s="13" t="s">
        <v>2829</v>
      </c>
      <c r="B305" s="13" t="s">
        <v>1927</v>
      </c>
      <c r="C305" s="13" t="s">
        <v>332</v>
      </c>
      <c r="D305" s="13" t="s">
        <v>6805</v>
      </c>
      <c r="E305" s="13" t="s">
        <v>847</v>
      </c>
      <c r="F305" s="13" t="s">
        <v>2830</v>
      </c>
      <c r="G305" s="13" t="s">
        <v>6526</v>
      </c>
      <c r="H305" s="13" t="s">
        <v>6527</v>
      </c>
      <c r="I305" s="13" t="s">
        <v>6528</v>
      </c>
      <c r="J305" s="13" t="s">
        <v>6529</v>
      </c>
      <c r="K305" s="13" t="s">
        <v>6530</v>
      </c>
      <c r="L305" s="13" t="s">
        <v>6531</v>
      </c>
      <c r="M305" s="13" t="s">
        <v>6532</v>
      </c>
      <c r="N305" s="13"/>
    </row>
    <row r="306" spans="1:14" ht="87" customHeight="1" x14ac:dyDescent="0.25">
      <c r="A306" s="13" t="s">
        <v>2831</v>
      </c>
      <c r="B306" s="13" t="s">
        <v>1927</v>
      </c>
      <c r="C306" s="13" t="s">
        <v>332</v>
      </c>
      <c r="D306" s="13" t="s">
        <v>6805</v>
      </c>
      <c r="E306" s="13" t="s">
        <v>847</v>
      </c>
      <c r="F306" s="13" t="s">
        <v>2498</v>
      </c>
      <c r="G306" s="13" t="s">
        <v>6533</v>
      </c>
      <c r="H306" s="13" t="s">
        <v>6534</v>
      </c>
      <c r="I306" s="13" t="s">
        <v>6535</v>
      </c>
      <c r="J306" s="13" t="s">
        <v>6529</v>
      </c>
      <c r="K306" s="13" t="s">
        <v>6536</v>
      </c>
      <c r="L306" s="13" t="s">
        <v>6537</v>
      </c>
      <c r="M306" s="13" t="s">
        <v>6538</v>
      </c>
      <c r="N306" s="13"/>
    </row>
    <row r="307" spans="1:14" ht="57.95" customHeight="1" x14ac:dyDescent="0.25">
      <c r="A307" s="13" t="s">
        <v>2841</v>
      </c>
      <c r="B307" s="13" t="s">
        <v>1991</v>
      </c>
      <c r="C307" s="13" t="s">
        <v>18</v>
      </c>
      <c r="D307" s="13" t="s">
        <v>6805</v>
      </c>
      <c r="E307" s="13" t="s">
        <v>847</v>
      </c>
      <c r="F307" s="13" t="s">
        <v>2411</v>
      </c>
      <c r="G307" s="13" t="s">
        <v>6552</v>
      </c>
      <c r="H307" s="13" t="s">
        <v>6553</v>
      </c>
      <c r="I307" s="13" t="s">
        <v>6554</v>
      </c>
      <c r="J307" s="13" t="s">
        <v>6555</v>
      </c>
      <c r="K307" s="13" t="s">
        <v>241</v>
      </c>
      <c r="L307" s="13" t="s">
        <v>6556</v>
      </c>
      <c r="M307" s="13" t="s">
        <v>6557</v>
      </c>
      <c r="N307" s="13"/>
    </row>
    <row r="308" spans="1:14" ht="72.599999999999994" customHeight="1" x14ac:dyDescent="0.25">
      <c r="A308" s="13" t="s">
        <v>2843</v>
      </c>
      <c r="B308" s="13" t="s">
        <v>2209</v>
      </c>
      <c r="C308" s="13" t="s">
        <v>332</v>
      </c>
      <c r="D308" s="13" t="s">
        <v>6805</v>
      </c>
      <c r="E308" s="13" t="s">
        <v>847</v>
      </c>
      <c r="F308" s="13" t="s">
        <v>2844</v>
      </c>
      <c r="G308" s="13" t="s">
        <v>6558</v>
      </c>
      <c r="H308" s="13" t="s">
        <v>6559</v>
      </c>
      <c r="I308" s="13" t="s">
        <v>6560</v>
      </c>
      <c r="J308" s="13" t="s">
        <v>241</v>
      </c>
      <c r="K308" s="13" t="s">
        <v>6561</v>
      </c>
      <c r="L308" s="13" t="s">
        <v>6562</v>
      </c>
      <c r="M308" s="13" t="s">
        <v>6563</v>
      </c>
      <c r="N308" s="13"/>
    </row>
    <row r="309" spans="1:14" ht="144.94999999999999" customHeight="1" x14ac:dyDescent="0.25">
      <c r="A309" s="13" t="s">
        <v>2845</v>
      </c>
      <c r="B309" s="13" t="s">
        <v>85</v>
      </c>
      <c r="C309" s="13" t="s">
        <v>1379</v>
      </c>
      <c r="D309" s="13" t="s">
        <v>6805</v>
      </c>
      <c r="E309" s="13" t="s">
        <v>847</v>
      </c>
      <c r="F309" s="13" t="s">
        <v>2779</v>
      </c>
      <c r="G309" s="13" t="s">
        <v>6564</v>
      </c>
      <c r="H309" s="13" t="s">
        <v>6565</v>
      </c>
      <c r="I309" s="13" t="s">
        <v>6566</v>
      </c>
      <c r="J309" s="13" t="s">
        <v>241</v>
      </c>
      <c r="K309" s="13" t="s">
        <v>6567</v>
      </c>
      <c r="L309" s="13" t="s">
        <v>6568</v>
      </c>
      <c r="M309" s="13" t="s">
        <v>6569</v>
      </c>
      <c r="N309" s="13"/>
    </row>
    <row r="310" spans="1:14" ht="57.95" customHeight="1" x14ac:dyDescent="0.25">
      <c r="A310" s="13" t="s">
        <v>2853</v>
      </c>
      <c r="B310" s="13" t="s">
        <v>413</v>
      </c>
      <c r="C310" s="13" t="s">
        <v>414</v>
      </c>
      <c r="D310" s="13" t="s">
        <v>6805</v>
      </c>
      <c r="E310" s="13" t="s">
        <v>847</v>
      </c>
      <c r="F310" s="13" t="s">
        <v>2855</v>
      </c>
      <c r="G310" s="13" t="s">
        <v>6583</v>
      </c>
      <c r="H310" s="13" t="s">
        <v>6584</v>
      </c>
      <c r="I310" s="13" t="s">
        <v>6585</v>
      </c>
      <c r="J310" s="13" t="s">
        <v>241</v>
      </c>
      <c r="K310" s="13" t="s">
        <v>241</v>
      </c>
      <c r="L310" s="13" t="s">
        <v>6586</v>
      </c>
      <c r="M310" s="13" t="s">
        <v>6587</v>
      </c>
      <c r="N310" s="13"/>
    </row>
    <row r="311" spans="1:14" ht="72.599999999999994" customHeight="1" x14ac:dyDescent="0.25">
      <c r="A311" s="13" t="s">
        <v>2866</v>
      </c>
      <c r="B311" s="13" t="s">
        <v>2867</v>
      </c>
      <c r="C311" s="13" t="s">
        <v>1481</v>
      </c>
      <c r="D311" s="13" t="s">
        <v>6805</v>
      </c>
      <c r="E311" s="13" t="s">
        <v>847</v>
      </c>
      <c r="F311" s="13" t="s">
        <v>2451</v>
      </c>
      <c r="G311" s="13" t="s">
        <v>6608</v>
      </c>
      <c r="H311" s="13" t="s">
        <v>6609</v>
      </c>
      <c r="I311" s="13" t="s">
        <v>6610</v>
      </c>
      <c r="J311" s="13" t="s">
        <v>241</v>
      </c>
      <c r="K311" s="13" t="s">
        <v>241</v>
      </c>
      <c r="L311" s="13" t="s">
        <v>6611</v>
      </c>
      <c r="M311" s="13" t="s">
        <v>6612</v>
      </c>
      <c r="N311" s="13"/>
    </row>
    <row r="312" spans="1:14" ht="87" customHeight="1" x14ac:dyDescent="0.25">
      <c r="A312" s="13" t="s">
        <v>2882</v>
      </c>
      <c r="B312" s="13" t="s">
        <v>2883</v>
      </c>
      <c r="C312" s="13" t="s">
        <v>2884</v>
      </c>
      <c r="D312" s="13" t="s">
        <v>6805</v>
      </c>
      <c r="E312" s="13" t="s">
        <v>847</v>
      </c>
      <c r="F312" s="13" t="s">
        <v>2474</v>
      </c>
      <c r="G312" s="13" t="s">
        <v>6639</v>
      </c>
      <c r="H312" s="13" t="s">
        <v>6640</v>
      </c>
      <c r="I312" s="13" t="s">
        <v>6641</v>
      </c>
      <c r="J312" s="13" t="s">
        <v>241</v>
      </c>
      <c r="K312" s="13" t="s">
        <v>6642</v>
      </c>
      <c r="L312" s="13" t="s">
        <v>6643</v>
      </c>
      <c r="M312" s="13" t="s">
        <v>6644</v>
      </c>
      <c r="N312" s="13"/>
    </row>
    <row r="313" spans="1:14" ht="57.95" customHeight="1" x14ac:dyDescent="0.25">
      <c r="A313" s="13" t="s">
        <v>2886</v>
      </c>
      <c r="B313" s="13" t="s">
        <v>2640</v>
      </c>
      <c r="C313" s="13" t="s">
        <v>950</v>
      </c>
      <c r="D313" s="13" t="s">
        <v>6805</v>
      </c>
      <c r="E313" s="13" t="s">
        <v>847</v>
      </c>
      <c r="F313" s="13" t="s">
        <v>2386</v>
      </c>
      <c r="G313" s="13" t="s">
        <v>6645</v>
      </c>
      <c r="H313" s="13" t="s">
        <v>6646</v>
      </c>
      <c r="I313" s="13" t="s">
        <v>6647</v>
      </c>
      <c r="J313" s="13" t="s">
        <v>241</v>
      </c>
      <c r="K313" s="13" t="s">
        <v>6648</v>
      </c>
      <c r="L313" s="13" t="s">
        <v>6649</v>
      </c>
      <c r="M313" s="13" t="s">
        <v>6650</v>
      </c>
      <c r="N313" s="13"/>
    </row>
    <row r="314" spans="1:14" ht="87" customHeight="1" x14ac:dyDescent="0.25">
      <c r="A314" s="13" t="s">
        <v>2888</v>
      </c>
      <c r="B314" s="13" t="s">
        <v>2889</v>
      </c>
      <c r="C314" s="13" t="s">
        <v>925</v>
      </c>
      <c r="D314" s="13" t="s">
        <v>6805</v>
      </c>
      <c r="E314" s="13" t="s">
        <v>847</v>
      </c>
      <c r="F314" s="13" t="s">
        <v>2891</v>
      </c>
      <c r="G314" s="13" t="s">
        <v>6651</v>
      </c>
      <c r="H314" s="13" t="s">
        <v>6652</v>
      </c>
      <c r="I314" s="13" t="s">
        <v>6653</v>
      </c>
      <c r="J314" s="13" t="s">
        <v>241</v>
      </c>
      <c r="K314" s="13" t="s">
        <v>6654</v>
      </c>
      <c r="L314" s="13" t="s">
        <v>6655</v>
      </c>
      <c r="M314" s="13" t="s">
        <v>6656</v>
      </c>
      <c r="N314" s="13"/>
    </row>
    <row r="315" spans="1:14" ht="101.45" customHeight="1" x14ac:dyDescent="0.25">
      <c r="A315" s="13" t="s">
        <v>2903</v>
      </c>
      <c r="B315" s="13" t="s">
        <v>2904</v>
      </c>
      <c r="C315" s="13" t="s">
        <v>2905</v>
      </c>
      <c r="D315" s="13" t="s">
        <v>6805</v>
      </c>
      <c r="E315" s="13" t="s">
        <v>847</v>
      </c>
      <c r="F315" s="13" t="s">
        <v>2907</v>
      </c>
      <c r="G315" s="13" t="s">
        <v>6682</v>
      </c>
      <c r="H315" s="13" t="s">
        <v>6683</v>
      </c>
      <c r="I315" s="13" t="s">
        <v>6684</v>
      </c>
      <c r="J315" s="13" t="s">
        <v>241</v>
      </c>
      <c r="K315" s="13" t="s">
        <v>6685</v>
      </c>
      <c r="L315" s="13" t="s">
        <v>6686</v>
      </c>
      <c r="M315" s="13" t="s">
        <v>6687</v>
      </c>
      <c r="N315" s="13"/>
    </row>
    <row r="316" spans="1:14" ht="57.95" customHeight="1" x14ac:dyDescent="0.25">
      <c r="A316" s="13" t="s">
        <v>2908</v>
      </c>
      <c r="B316" s="13" t="s">
        <v>1318</v>
      </c>
      <c r="C316" s="13" t="s">
        <v>2909</v>
      </c>
      <c r="D316" s="13" t="s">
        <v>6805</v>
      </c>
      <c r="E316" s="13" t="s">
        <v>847</v>
      </c>
      <c r="F316" s="13" t="s">
        <v>2897</v>
      </c>
      <c r="G316" s="13" t="s">
        <v>6688</v>
      </c>
      <c r="H316" s="13" t="s">
        <v>6689</v>
      </c>
      <c r="I316" s="13" t="s">
        <v>6690</v>
      </c>
      <c r="J316" s="13" t="s">
        <v>241</v>
      </c>
      <c r="K316" s="13" t="s">
        <v>6691</v>
      </c>
      <c r="L316" s="13" t="s">
        <v>6692</v>
      </c>
      <c r="M316" s="13" t="s">
        <v>6693</v>
      </c>
      <c r="N316" s="13"/>
    </row>
    <row r="317" spans="1:14" ht="101.45" customHeight="1" x14ac:dyDescent="0.25">
      <c r="A317" s="13" t="s">
        <v>2911</v>
      </c>
      <c r="B317" s="13" t="s">
        <v>2912</v>
      </c>
      <c r="C317" s="13" t="s">
        <v>332</v>
      </c>
      <c r="D317" s="13" t="s">
        <v>6805</v>
      </c>
      <c r="E317" s="13" t="s">
        <v>847</v>
      </c>
      <c r="F317" s="13" t="s">
        <v>2446</v>
      </c>
      <c r="G317" s="13" t="s">
        <v>6694</v>
      </c>
      <c r="H317" s="13" t="s">
        <v>6695</v>
      </c>
      <c r="I317" s="13" t="s">
        <v>6696</v>
      </c>
      <c r="J317" s="13" t="s">
        <v>241</v>
      </c>
      <c r="K317" s="13" t="s">
        <v>6697</v>
      </c>
      <c r="L317" s="13" t="s">
        <v>6698</v>
      </c>
      <c r="M317" s="13" t="s">
        <v>6699</v>
      </c>
      <c r="N317" s="13"/>
    </row>
    <row r="318" spans="1:14" ht="87" customHeight="1" x14ac:dyDescent="0.25">
      <c r="A318" s="13" t="s">
        <v>2920</v>
      </c>
      <c r="B318" s="13" t="s">
        <v>2921</v>
      </c>
      <c r="C318" s="13" t="s">
        <v>1401</v>
      </c>
      <c r="D318" s="13" t="s">
        <v>6805</v>
      </c>
      <c r="E318" s="13" t="s">
        <v>847</v>
      </c>
      <c r="F318" s="13" t="s">
        <v>2389</v>
      </c>
      <c r="G318" s="13" t="s">
        <v>6713</v>
      </c>
      <c r="H318" s="13" t="s">
        <v>6714</v>
      </c>
      <c r="I318" s="13" t="s">
        <v>6715</v>
      </c>
      <c r="J318" s="13" t="s">
        <v>6716</v>
      </c>
      <c r="K318" s="13" t="s">
        <v>6717</v>
      </c>
      <c r="L318" s="13" t="s">
        <v>6718</v>
      </c>
      <c r="M318" s="13" t="s">
        <v>6719</v>
      </c>
      <c r="N318" s="13"/>
    </row>
    <row r="319" spans="1:14" ht="57.95" customHeight="1" x14ac:dyDescent="0.25">
      <c r="A319" s="13" t="s">
        <v>2934</v>
      </c>
      <c r="B319" s="13" t="s">
        <v>2935</v>
      </c>
      <c r="C319" s="13" t="s">
        <v>2936</v>
      </c>
      <c r="D319" s="13" t="s">
        <v>6805</v>
      </c>
      <c r="E319" s="13" t="s">
        <v>847</v>
      </c>
      <c r="F319" s="13" t="s">
        <v>2466</v>
      </c>
      <c r="G319" s="13" t="s">
        <v>6738</v>
      </c>
      <c r="H319" s="13" t="s">
        <v>6739</v>
      </c>
      <c r="I319" s="13" t="s">
        <v>6740</v>
      </c>
      <c r="J319" s="13" t="s">
        <v>241</v>
      </c>
      <c r="K319" s="13" t="s">
        <v>6741</v>
      </c>
      <c r="L319" s="13" t="s">
        <v>6742</v>
      </c>
      <c r="M319" s="13" t="s">
        <v>6743</v>
      </c>
      <c r="N319" s="13"/>
    </row>
    <row r="320" spans="1:14" ht="87" customHeight="1" x14ac:dyDescent="0.25">
      <c r="A320" s="13" t="s">
        <v>2940</v>
      </c>
      <c r="B320" s="13" t="s">
        <v>2941</v>
      </c>
      <c r="C320" s="13" t="s">
        <v>2679</v>
      </c>
      <c r="D320" s="13" t="s">
        <v>6805</v>
      </c>
      <c r="E320" s="13" t="s">
        <v>847</v>
      </c>
      <c r="F320" s="13" t="s">
        <v>2943</v>
      </c>
      <c r="G320" s="13" t="s">
        <v>6750</v>
      </c>
      <c r="H320" s="13" t="s">
        <v>6751</v>
      </c>
      <c r="I320" s="13" t="s">
        <v>6752</v>
      </c>
      <c r="J320" s="13" t="s">
        <v>241</v>
      </c>
      <c r="K320" s="13" t="s">
        <v>6753</v>
      </c>
      <c r="L320" s="13" t="s">
        <v>6754</v>
      </c>
      <c r="M320" s="13" t="s">
        <v>6755</v>
      </c>
      <c r="N320" s="13"/>
    </row>
    <row r="321" spans="1:14" ht="87" customHeight="1" x14ac:dyDescent="0.25">
      <c r="A321" s="13" t="s">
        <v>2946</v>
      </c>
      <c r="B321" s="13" t="s">
        <v>2947</v>
      </c>
      <c r="C321" s="13" t="s">
        <v>2948</v>
      </c>
      <c r="D321" s="13" t="s">
        <v>6805</v>
      </c>
      <c r="E321" s="13" t="s">
        <v>847</v>
      </c>
      <c r="F321" s="13" t="s">
        <v>2422</v>
      </c>
      <c r="G321" s="13" t="s">
        <v>6763</v>
      </c>
      <c r="H321" s="13" t="s">
        <v>6764</v>
      </c>
      <c r="I321" s="13" t="s">
        <v>6765</v>
      </c>
      <c r="J321" s="13" t="s">
        <v>6766</v>
      </c>
      <c r="K321" s="13" t="s">
        <v>6767</v>
      </c>
      <c r="L321" s="13" t="s">
        <v>6768</v>
      </c>
      <c r="M321" s="13" t="s">
        <v>6769</v>
      </c>
      <c r="N321" s="13" t="s">
        <v>494</v>
      </c>
    </row>
    <row r="322" spans="1:14" ht="116.1" customHeight="1" x14ac:dyDescent="0.25">
      <c r="A322" s="13" t="s">
        <v>2950</v>
      </c>
      <c r="B322" s="13" t="s">
        <v>2119</v>
      </c>
      <c r="C322" s="13" t="s">
        <v>2120</v>
      </c>
      <c r="D322" s="13" t="s">
        <v>6805</v>
      </c>
      <c r="E322" s="13" t="s">
        <v>847</v>
      </c>
      <c r="F322" s="13" t="s">
        <v>2431</v>
      </c>
      <c r="G322" s="13" t="s">
        <v>6770</v>
      </c>
      <c r="H322" s="13" t="s">
        <v>6771</v>
      </c>
      <c r="I322" s="13" t="s">
        <v>6772</v>
      </c>
      <c r="J322" s="13" t="s">
        <v>6773</v>
      </c>
      <c r="K322" s="13" t="s">
        <v>6774</v>
      </c>
      <c r="L322" s="13" t="s">
        <v>6775</v>
      </c>
      <c r="M322" s="13" t="s">
        <v>6776</v>
      </c>
      <c r="N322" s="13"/>
    </row>
    <row r="323" spans="1:14" ht="159.6" customHeight="1" x14ac:dyDescent="0.25">
      <c r="A323" s="13" t="s">
        <v>2959</v>
      </c>
      <c r="B323" s="13" t="s">
        <v>2960</v>
      </c>
      <c r="C323" s="13" t="s">
        <v>2961</v>
      </c>
      <c r="D323" s="13" t="s">
        <v>6805</v>
      </c>
      <c r="E323" s="13" t="s">
        <v>847</v>
      </c>
      <c r="F323" s="13" t="s">
        <v>2386</v>
      </c>
      <c r="G323" s="13" t="s">
        <v>6791</v>
      </c>
      <c r="H323" s="13" t="s">
        <v>6792</v>
      </c>
      <c r="I323" s="13" t="s">
        <v>6793</v>
      </c>
      <c r="J323" s="13" t="s">
        <v>6794</v>
      </c>
      <c r="K323" s="13" t="s">
        <v>6795</v>
      </c>
      <c r="L323" s="13" t="s">
        <v>6796</v>
      </c>
      <c r="M323" s="13" t="s">
        <v>6797</v>
      </c>
      <c r="N323" s="13" t="s">
        <v>133</v>
      </c>
    </row>
  </sheetData>
  <autoFilter ref="A1:N323"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Übersicht</vt:lpstr>
      <vt:lpstr>Alle Firmen (Screening)</vt:lpstr>
      <vt:lpstr>Hoch - Tiefenrecherche</vt:lpstr>
      <vt:lpstr>Mittel - Tiefenrecherche</vt:lpstr>
      <vt:lpstr>Niedrig - Tiefenrecherche</vt:lpstr>
      <vt:lpstr>BW - Stefan</vt:lpstr>
      <vt:lpstr>Bayern - Dietmar</vt:lpstr>
      <vt:lpstr>Rest - Manuel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Gensch</cp:lastModifiedBy>
  <cp:revision>0</cp:revision>
  <dcterms:created xsi:type="dcterms:W3CDTF">2026-07-03T07:18:44Z</dcterms:created>
  <dcterms:modified xsi:type="dcterms:W3CDTF">2026-08-04T10:11:20Z</dcterms:modified>
  <dc:language>en-US</dc:language>
</cp:coreProperties>
</file>